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jja\Downloads\"/>
    </mc:Choice>
  </mc:AlternateContent>
  <xr:revisionPtr revIDLastSave="0" documentId="13_ncr:1_{D82340C0-6BED-4C9C-AB13-471F7927C81A}" xr6:coauthVersionLast="47" xr6:coauthVersionMax="47" xr10:uidLastSave="{00000000-0000-0000-0000-000000000000}"/>
  <bookViews>
    <workbookView xWindow="-108" yWindow="-108" windowWidth="23256" windowHeight="12576" xr2:uid="{A922440F-16EE-4329-AF36-8917327B72D3}"/>
  </bookViews>
  <sheets>
    <sheet name="Pivot" sheetId="2" r:id="rId1"/>
    <sheet name="Data" sheetId="1" r:id="rId2"/>
  </sheet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2" i="1" l="1"/>
</calcChain>
</file>

<file path=xl/sharedStrings.xml><?xml version="1.0" encoding="utf-8"?>
<sst xmlns="http://schemas.openxmlformats.org/spreadsheetml/2006/main" count="2014" uniqueCount="371">
  <si>
    <t>Order ID</t>
  </si>
  <si>
    <t>Company Name</t>
  </si>
  <si>
    <t>Qty</t>
  </si>
  <si>
    <t>Twitternation</t>
  </si>
  <si>
    <t>Avaveo</t>
  </si>
  <si>
    <t>Babbleset</t>
  </si>
  <si>
    <t>Thoughtworks</t>
  </si>
  <si>
    <t>Leenti</t>
  </si>
  <si>
    <t>Oyondu</t>
  </si>
  <si>
    <t>Yadel</t>
  </si>
  <si>
    <t>Avamm</t>
  </si>
  <si>
    <t>Gabtune</t>
  </si>
  <si>
    <t>Skajo</t>
  </si>
  <si>
    <t>Livetube</t>
  </si>
  <si>
    <t>Centidel</t>
  </si>
  <si>
    <t>Twitterworks</t>
  </si>
  <si>
    <t>Realmix</t>
  </si>
  <si>
    <t>Muxo</t>
  </si>
  <si>
    <t>Tanoodle</t>
  </si>
  <si>
    <t>Realfire</t>
  </si>
  <si>
    <t>Skivee</t>
  </si>
  <si>
    <t>Nlounge</t>
  </si>
  <si>
    <t>Thoughtstorm</t>
  </si>
  <si>
    <t>Babbleopia</t>
  </si>
  <si>
    <t>Voolith</t>
  </si>
  <si>
    <t>Blogspan</t>
  </si>
  <si>
    <t>Devify</t>
  </si>
  <si>
    <t>Zoomcast</t>
  </si>
  <si>
    <t>Ntags</t>
  </si>
  <si>
    <t>Jaxworks</t>
  </si>
  <si>
    <t>Blogpad</t>
  </si>
  <si>
    <t>Flashset</t>
  </si>
  <si>
    <t>Katz</t>
  </si>
  <si>
    <t>Gigabox</t>
  </si>
  <si>
    <t>Skyble</t>
  </si>
  <si>
    <t>Wordware</t>
  </si>
  <si>
    <t>InnoZ</t>
  </si>
  <si>
    <t>DabZ</t>
  </si>
  <si>
    <t>Bluejam</t>
  </si>
  <si>
    <t>Voonix</t>
  </si>
  <si>
    <t>Flashspan</t>
  </si>
  <si>
    <t>Zoomzone</t>
  </si>
  <si>
    <t>Innotype</t>
  </si>
  <si>
    <t>Yodel</t>
  </si>
  <si>
    <t>Centizu</t>
  </si>
  <si>
    <t>Topdrive</t>
  </si>
  <si>
    <t>Youspan</t>
  </si>
  <si>
    <t>Janyx</t>
  </si>
  <si>
    <t>Rhynyx</t>
  </si>
  <si>
    <t>Edgeify</t>
  </si>
  <si>
    <t>Zoomdog</t>
  </si>
  <si>
    <t>Youopia</t>
  </si>
  <si>
    <t>Zoovu</t>
  </si>
  <si>
    <t>Meevee</t>
  </si>
  <si>
    <t>Kwinu</t>
  </si>
  <si>
    <t>Skyvu</t>
  </si>
  <si>
    <t>Ailane</t>
  </si>
  <si>
    <t>Rhyzio</t>
  </si>
  <si>
    <t>Lazz</t>
  </si>
  <si>
    <t>Rhybox</t>
  </si>
  <si>
    <t>Eazzy</t>
  </si>
  <si>
    <t>Topiclounge</t>
  </si>
  <si>
    <t>Eabox</t>
  </si>
  <si>
    <t>Aimbu</t>
  </si>
  <si>
    <t>Twimbo</t>
  </si>
  <si>
    <t>Fatz</t>
  </si>
  <si>
    <t>Oyoloo</t>
  </si>
  <si>
    <t>Abatz</t>
  </si>
  <si>
    <t>Mydeo</t>
  </si>
  <si>
    <t>Browseblab</t>
  </si>
  <si>
    <t>Skiptube</t>
  </si>
  <si>
    <t>Demimbu</t>
  </si>
  <si>
    <t>Linklinks</t>
  </si>
  <si>
    <t>Voolia</t>
  </si>
  <si>
    <t>Izio</t>
  </si>
  <si>
    <t>Roomm</t>
  </si>
  <si>
    <t>Gigazoom</t>
  </si>
  <si>
    <t>Blognation</t>
  </si>
  <si>
    <t>Teklist</t>
  </si>
  <si>
    <t>Fadeo</t>
  </si>
  <si>
    <t>Buzzbean</t>
  </si>
  <si>
    <t>Ozu</t>
  </si>
  <si>
    <t>Livefish</t>
  </si>
  <si>
    <t>Browsezoom</t>
  </si>
  <si>
    <t>Tazzy</t>
  </si>
  <si>
    <t>Topicware</t>
  </si>
  <si>
    <t>Kaymbo</t>
  </si>
  <si>
    <t>Omba</t>
  </si>
  <si>
    <t>Zoonder</t>
  </si>
  <si>
    <t>Thoughtsphere</t>
  </si>
  <si>
    <t>Dynabox</t>
  </si>
  <si>
    <t>Browsebug</t>
  </si>
  <si>
    <t>Yabox</t>
  </si>
  <si>
    <t>Blogtag</t>
  </si>
  <si>
    <t>Viva</t>
  </si>
  <si>
    <t>Rhycero</t>
  </si>
  <si>
    <t>Flipstorm</t>
  </si>
  <si>
    <t>Zava</t>
  </si>
  <si>
    <t>Mydo</t>
  </si>
  <si>
    <t>Wikido</t>
  </si>
  <si>
    <t>Divape</t>
  </si>
  <si>
    <t>Yombu</t>
  </si>
  <si>
    <t>Devcast</t>
  </si>
  <si>
    <t>Yakijo</t>
  </si>
  <si>
    <t>Linktype</t>
  </si>
  <si>
    <t>Avavee</t>
  </si>
  <si>
    <t>Skynoodle</t>
  </si>
  <si>
    <t>Realpoint</t>
  </si>
  <si>
    <t>Tavu</t>
  </si>
  <si>
    <t>Brightdog</t>
  </si>
  <si>
    <t>Lajo</t>
  </si>
  <si>
    <t>Brainverse</t>
  </si>
  <si>
    <t>Bubblemix</t>
  </si>
  <si>
    <t>Dabshots</t>
  </si>
  <si>
    <t>Topiczoom</t>
  </si>
  <si>
    <t>JumpXS</t>
  </si>
  <si>
    <t>Oyonder</t>
  </si>
  <si>
    <t>Midel</t>
  </si>
  <si>
    <t>Mynte</t>
  </si>
  <si>
    <t>Kimia</t>
  </si>
  <si>
    <t>Dynazzy</t>
  </si>
  <si>
    <t>Skippad</t>
  </si>
  <si>
    <t>Brainsphere</t>
  </si>
  <si>
    <t>Pixope</t>
  </si>
  <si>
    <t>Twitterbeat</t>
  </si>
  <si>
    <t>Kare</t>
  </si>
  <si>
    <t>Youtags</t>
  </si>
  <si>
    <t>Voonder</t>
  </si>
  <si>
    <t>Gabtype</t>
  </si>
  <si>
    <t>Wikibox</t>
  </si>
  <si>
    <t>Skibox</t>
  </si>
  <si>
    <t>Realbuzz</t>
  </si>
  <si>
    <t>Eamia</t>
  </si>
  <si>
    <t>Agivu</t>
  </si>
  <si>
    <t>Jabbersphere</t>
  </si>
  <si>
    <t>Dazzlesphere</t>
  </si>
  <si>
    <t>Flashdog</t>
  </si>
  <si>
    <t>Feedfish</t>
  </si>
  <si>
    <t>Meeveo</t>
  </si>
  <si>
    <t>Topicshots</t>
  </si>
  <si>
    <t>Skipfire</t>
  </si>
  <si>
    <t>Eire</t>
  </si>
  <si>
    <t>Skalith</t>
  </si>
  <si>
    <t>Jabbercube</t>
  </si>
  <si>
    <t>Jazzy</t>
  </si>
  <si>
    <t>Twinder</t>
  </si>
  <si>
    <t>Tazz</t>
  </si>
  <si>
    <t>Jabbertype</t>
  </si>
  <si>
    <t>Brightbean</t>
  </si>
  <si>
    <t>Trudeo</t>
  </si>
  <si>
    <t>Oyoyo</t>
  </si>
  <si>
    <t>Kanoodle</t>
  </si>
  <si>
    <t>BlogXS</t>
  </si>
  <si>
    <t>Zoomlounge</t>
  </si>
  <si>
    <t>Jaxnation</t>
  </si>
  <si>
    <t>Twitterwire</t>
  </si>
  <si>
    <t>Thoughtmix</t>
  </si>
  <si>
    <t>Devbug</t>
  </si>
  <si>
    <t>Yata</t>
  </si>
  <si>
    <t>Babblestorm</t>
  </si>
  <si>
    <t>Gigashots</t>
  </si>
  <si>
    <t>Reallinks</t>
  </si>
  <si>
    <t>Devpulse</t>
  </si>
  <si>
    <t>Gabspot</t>
  </si>
  <si>
    <t>Trilith</t>
  </si>
  <si>
    <t>Quaxo</t>
  </si>
  <si>
    <t>Wordify</t>
  </si>
  <si>
    <t>Wordpedia</t>
  </si>
  <si>
    <t>Wikizz</t>
  </si>
  <si>
    <t>Bubbletube</t>
  </si>
  <si>
    <t>Divanoodle</t>
  </si>
  <si>
    <t>Geba</t>
  </si>
  <si>
    <t>Dabfeed</t>
  </si>
  <si>
    <t>Brainlounge</t>
  </si>
  <si>
    <t>Miboo</t>
  </si>
  <si>
    <t>Yacero</t>
  </si>
  <si>
    <t>Twitterlist</t>
  </si>
  <si>
    <t>Devpoint</t>
  </si>
  <si>
    <t>Feednation</t>
  </si>
  <si>
    <t>Zoonoodle</t>
  </si>
  <si>
    <t>Meemm</t>
  </si>
  <si>
    <t>Buzzster</t>
  </si>
  <si>
    <t>Vitz</t>
  </si>
  <si>
    <t>Voomm</t>
  </si>
  <si>
    <t>Twimm</t>
  </si>
  <si>
    <t>Yakidoo</t>
  </si>
  <si>
    <t>Zoombeat</t>
  </si>
  <si>
    <t>Meejo</t>
  </si>
  <si>
    <t>Vinte</t>
  </si>
  <si>
    <t>Tekfly</t>
  </si>
  <si>
    <t>Riffpath</t>
  </si>
  <si>
    <t>Riffwire</t>
  </si>
  <si>
    <t>Quinu</t>
  </si>
  <si>
    <t>Trupe</t>
  </si>
  <si>
    <t>Dabvine</t>
  </si>
  <si>
    <t>Bubblebox</t>
  </si>
  <si>
    <t>Twitterbridge</t>
  </si>
  <si>
    <t>Quire</t>
  </si>
  <si>
    <t>Yozio</t>
  </si>
  <si>
    <t>Wordtune</t>
  </si>
  <si>
    <t>Skimia</t>
  </si>
  <si>
    <t>Thoughtblab</t>
  </si>
  <si>
    <t>Tagchat</t>
  </si>
  <si>
    <t>Feedspan</t>
  </si>
  <si>
    <t>Edgewire</t>
  </si>
  <si>
    <t>Jaxbean</t>
  </si>
  <si>
    <t>Skidoo</t>
  </si>
  <si>
    <t>Jetwire</t>
  </si>
  <si>
    <t>Thoughtbridge</t>
  </si>
  <si>
    <t>Eidel</t>
  </si>
  <si>
    <t>Edgepulse</t>
  </si>
  <si>
    <t>Shuffletag</t>
  </si>
  <si>
    <t>Divavu</t>
  </si>
  <si>
    <t>Yodo</t>
  </si>
  <si>
    <t>Npath</t>
  </si>
  <si>
    <t>Skipstorm</t>
  </si>
  <si>
    <t>Shuffledrive</t>
  </si>
  <si>
    <t>Photobug</t>
  </si>
  <si>
    <t>Yoveo</t>
  </si>
  <si>
    <t>Eadel</t>
  </si>
  <si>
    <t>Quimm</t>
  </si>
  <si>
    <t>Jetpulse</t>
  </si>
  <si>
    <t>Kwimbee</t>
  </si>
  <si>
    <t>Realblab</t>
  </si>
  <si>
    <t>Oozz</t>
  </si>
  <si>
    <t>Jatri</t>
  </si>
  <si>
    <t>Edgetag</t>
  </si>
  <si>
    <t>Skyba</t>
  </si>
  <si>
    <t>Fiveclub</t>
  </si>
  <si>
    <t>Photobean</t>
  </si>
  <si>
    <t>Mybuzz</t>
  </si>
  <si>
    <t>Rhynoodle</t>
  </si>
  <si>
    <t>Flipopia</t>
  </si>
  <si>
    <t>Jayo</t>
  </si>
  <si>
    <t>Livepath</t>
  </si>
  <si>
    <t>Vipe</t>
  </si>
  <si>
    <t>Shufflebeat</t>
  </si>
  <si>
    <t>Riffpedia</t>
  </si>
  <si>
    <t>Dabtype</t>
  </si>
  <si>
    <t>Tagcat</t>
  </si>
  <si>
    <t>Browsetype</t>
  </si>
  <si>
    <t>Realcube</t>
  </si>
  <si>
    <t>Digitube</t>
  </si>
  <si>
    <t>Babbleblab</t>
  </si>
  <si>
    <t>Edgeblab</t>
  </si>
  <si>
    <t>Eimbee</t>
  </si>
  <si>
    <t>Skiba</t>
  </si>
  <si>
    <t>Yambee</t>
  </si>
  <si>
    <t>Meetz</t>
  </si>
  <si>
    <t>Topicblab</t>
  </si>
  <si>
    <t>Brainbox</t>
  </si>
  <si>
    <t>Twinte</t>
  </si>
  <si>
    <t>Vimbo</t>
  </si>
  <si>
    <t>Podcat</t>
  </si>
  <si>
    <t>Youbridge</t>
  </si>
  <si>
    <t>Zazio</t>
  </si>
  <si>
    <t>Dynava</t>
  </si>
  <si>
    <t>Roombo</t>
  </si>
  <si>
    <t>Meedoo</t>
  </si>
  <si>
    <t>Oyoba</t>
  </si>
  <si>
    <t>Aibox</t>
  </si>
  <si>
    <t>Vinder</t>
  </si>
  <si>
    <t>Chatterbridge</t>
  </si>
  <si>
    <t>Camimbo</t>
  </si>
  <si>
    <t>Thoughtbeat</t>
  </si>
  <si>
    <t>Yodoo</t>
  </si>
  <si>
    <t>Plajo</t>
  </si>
  <si>
    <t>Cogilith</t>
  </si>
  <si>
    <t>Minyx</t>
  </si>
  <si>
    <t>Browsedrive</t>
  </si>
  <si>
    <t>Abata</t>
  </si>
  <si>
    <t>Layo</t>
  </si>
  <si>
    <t>Jaxspan</t>
  </si>
  <si>
    <t>Photofeed</t>
  </si>
  <si>
    <t>Lazzy</t>
  </si>
  <si>
    <t>Vidoo</t>
  </si>
  <si>
    <t>Plambee</t>
  </si>
  <si>
    <t>Leexo</t>
  </si>
  <si>
    <t>Fivespan</t>
  </si>
  <si>
    <t>Snaptags</t>
  </si>
  <si>
    <t>Gabcube</t>
  </si>
  <si>
    <t>Youfeed</t>
  </si>
  <si>
    <t>Yotz</t>
  </si>
  <si>
    <t>Trunyx</t>
  </si>
  <si>
    <t>Tagpad</t>
  </si>
  <si>
    <t>Rhyloo</t>
  </si>
  <si>
    <t>Kwilith</t>
  </si>
  <si>
    <t>Skyndu</t>
  </si>
  <si>
    <t>Zooxo</t>
  </si>
  <si>
    <t>Topicstorm</t>
  </si>
  <si>
    <t>Realbridge</t>
  </si>
  <si>
    <t>Mita</t>
  </si>
  <si>
    <t>Edgeclub</t>
  </si>
  <si>
    <t>Dabjam</t>
  </si>
  <si>
    <t>Oodoo</t>
  </si>
  <si>
    <t>Quatz</t>
  </si>
  <si>
    <t>Linkbuzz</t>
  </si>
  <si>
    <t>Agimba</t>
  </si>
  <si>
    <t>Ooba</t>
  </si>
  <si>
    <t>Cogidoo</t>
  </si>
  <si>
    <t>Flipbug</t>
  </si>
  <si>
    <t>Gigaclub</t>
  </si>
  <si>
    <t>Latz</t>
  </si>
  <si>
    <t>Ntag</t>
  </si>
  <si>
    <t>Demivee</t>
  </si>
  <si>
    <t>Browsecat</t>
  </si>
  <si>
    <t>Voonyx</t>
  </si>
  <si>
    <t>Devshare</t>
  </si>
  <si>
    <t>Zoombox</t>
  </si>
  <si>
    <t>Rooxo</t>
  </si>
  <si>
    <t>Skilith</t>
  </si>
  <si>
    <t>Meezzy</t>
  </si>
  <si>
    <t>Myworks</t>
  </si>
  <si>
    <t>Eare</t>
  </si>
  <si>
    <t>Kayveo</t>
  </si>
  <si>
    <t>Photolist</t>
  </si>
  <si>
    <t>Quamba</t>
  </si>
  <si>
    <t>Demizz</t>
  </si>
  <si>
    <t>Eayo</t>
  </si>
  <si>
    <t>Meembee</t>
  </si>
  <si>
    <t>Fanoodle</t>
  </si>
  <si>
    <t>Feedbug</t>
  </si>
  <si>
    <t>Oyope</t>
  </si>
  <si>
    <t>Tagtune</t>
  </si>
  <si>
    <t>Zooveo</t>
  </si>
  <si>
    <t>Tagopia</t>
  </si>
  <si>
    <t>Aivee</t>
  </si>
  <si>
    <t>Blogtags</t>
  </si>
  <si>
    <t>Dablist</t>
  </si>
  <si>
    <t>Centimia</t>
  </si>
  <si>
    <t>Feedmix</t>
  </si>
  <si>
    <t>Skinder</t>
  </si>
  <si>
    <t>Skaboo</t>
  </si>
  <si>
    <t>Photospace</t>
  </si>
  <si>
    <t>LiveZ</t>
  </si>
  <si>
    <t>Buzzdog</t>
  </si>
  <si>
    <t>Wikivu</t>
  </si>
  <si>
    <t>Trudoo</t>
  </si>
  <si>
    <t>Zoozzy</t>
  </si>
  <si>
    <t>Kazio</t>
  </si>
  <si>
    <t>Buzzshare</t>
  </si>
  <si>
    <t>Photojam</t>
  </si>
  <si>
    <t>Oloo</t>
  </si>
  <si>
    <t>Ainyx</t>
  </si>
  <si>
    <t>Feedfire</t>
  </si>
  <si>
    <t>Kwideo</t>
  </si>
  <si>
    <t>Yamia</t>
  </si>
  <si>
    <t>Yakitri</t>
  </si>
  <si>
    <t>Bluezoom</t>
  </si>
  <si>
    <t>Cogibox</t>
  </si>
  <si>
    <t>Skinix</t>
  </si>
  <si>
    <t>Mudo</t>
  </si>
  <si>
    <t>Einti</t>
  </si>
  <si>
    <t>Kazu</t>
  </si>
  <si>
    <t>Roodel</t>
  </si>
  <si>
    <t>Fivebridge</t>
  </si>
  <si>
    <t>Tagfeed</t>
  </si>
  <si>
    <t>Chatterpoint</t>
  </si>
  <si>
    <t>Voonte</t>
  </si>
  <si>
    <t>Linkbridge</t>
  </si>
  <si>
    <t>Jabberbean</t>
  </si>
  <si>
    <t>Region</t>
  </si>
  <si>
    <t>North</t>
  </si>
  <si>
    <t>South</t>
  </si>
  <si>
    <t>East</t>
  </si>
  <si>
    <t>West</t>
  </si>
  <si>
    <t>Grand Total</t>
  </si>
  <si>
    <t>Sum of Qty</t>
  </si>
  <si>
    <t>Average of Qty</t>
  </si>
  <si>
    <t>Count of Orders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</si>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</sst>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n Acampora" refreshedDate="44011.451223611111" missingItemsLimit="0" createdVersion="6" refreshedVersion="6" minRefreshableVersion="3" recordCount="1000" xr:uid="{91B95AAF-AA3A-4DD2-92D7-EBCDA419534D}">
  <cacheSource type="worksheet">
    <worksheetSource name="tblData"/>
  </cacheSource>
  <cacheFields count="4">
    <cacheField name="Order ID" numFmtId="0">
      <sharedItems containsSemiMixedTypes="0" containsString="0" containsNumber="1" containsInteger="1" minValue="70018" maxValue="79995"/>
    </cacheField>
    <cacheField name="Company Name" numFmtId="0">
      <sharedItems/>
    </cacheField>
    <cacheField name="Region" numFmtId="0">
      <sharedItems count="4">
        <s v="West"/>
        <s v="South"/>
        <s v="North"/>
        <s v="East"/>
      </sharedItems>
    </cacheField>
    <cacheField name="Qty" numFmtId="164">
      <sharedItems containsSemiMixedTypes="0" containsString="0" containsNumber="1" containsInteger="1" minValue="105" maxValue="5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76753"/>
    <s v="Twitternation"/>
    <x v="0"/>
    <n v="3115"/>
  </r>
  <r>
    <n v="79635"/>
    <s v="Avaveo"/>
    <x v="0"/>
    <n v="4109"/>
  </r>
  <r>
    <n v="70592"/>
    <s v="Babbleset"/>
    <x v="0"/>
    <n v="4610"/>
  </r>
  <r>
    <n v="72070"/>
    <s v="Thoughtworks"/>
    <x v="1"/>
    <n v="1611"/>
  </r>
  <r>
    <n v="78273"/>
    <s v="Leenti"/>
    <x v="0"/>
    <n v="5255"/>
  </r>
  <r>
    <n v="79228"/>
    <s v="Oyondu"/>
    <x v="2"/>
    <n v="1693"/>
  </r>
  <r>
    <n v="76149"/>
    <s v="Yadel"/>
    <x v="0"/>
    <n v="3526"/>
  </r>
  <r>
    <n v="75091"/>
    <s v="Avamm"/>
    <x v="1"/>
    <n v="1951"/>
  </r>
  <r>
    <n v="72647"/>
    <s v="Gabtune"/>
    <x v="1"/>
    <n v="658"/>
  </r>
  <r>
    <n v="77124"/>
    <s v="Skajo"/>
    <x v="2"/>
    <n v="129"/>
  </r>
  <r>
    <n v="79855"/>
    <s v="Livetube"/>
    <x v="0"/>
    <n v="5612"/>
  </r>
  <r>
    <n v="76974"/>
    <s v="Centidel"/>
    <x v="0"/>
    <n v="3823"/>
  </r>
  <r>
    <n v="76639"/>
    <s v="Twitterworks"/>
    <x v="1"/>
    <n v="1112"/>
  </r>
  <r>
    <n v="73630"/>
    <s v="Realmix"/>
    <x v="2"/>
    <n v="2566"/>
  </r>
  <r>
    <n v="71426"/>
    <s v="Muxo"/>
    <x v="1"/>
    <n v="728"/>
  </r>
  <r>
    <n v="76267"/>
    <s v="Tanoodle"/>
    <x v="0"/>
    <n v="5636"/>
  </r>
  <r>
    <n v="75776"/>
    <s v="Realfire"/>
    <x v="0"/>
    <n v="5515"/>
  </r>
  <r>
    <n v="77285"/>
    <s v="Skivee"/>
    <x v="0"/>
    <n v="4371"/>
  </r>
  <r>
    <n v="78169"/>
    <s v="Nlounge"/>
    <x v="0"/>
    <n v="5134"/>
  </r>
  <r>
    <n v="76037"/>
    <s v="Thoughtstorm"/>
    <x v="2"/>
    <n v="1854"/>
  </r>
  <r>
    <n v="71667"/>
    <s v="Babbleopia"/>
    <x v="2"/>
    <n v="2642"/>
  </r>
  <r>
    <n v="72316"/>
    <s v="Voolith"/>
    <x v="0"/>
    <n v="5842"/>
  </r>
  <r>
    <n v="74732"/>
    <s v="Blogspan"/>
    <x v="0"/>
    <n v="4878"/>
  </r>
  <r>
    <n v="75050"/>
    <s v="Devify"/>
    <x v="0"/>
    <n v="3967"/>
  </r>
  <r>
    <n v="78736"/>
    <s v="Zoomcast"/>
    <x v="0"/>
    <n v="4014"/>
  </r>
  <r>
    <n v="72279"/>
    <s v="Ntags"/>
    <x v="2"/>
    <n v="2892"/>
  </r>
  <r>
    <n v="77135"/>
    <s v="Jaxworks"/>
    <x v="2"/>
    <n v="2117"/>
  </r>
  <r>
    <n v="76975"/>
    <s v="Babbleopia"/>
    <x v="0"/>
    <n v="4129"/>
  </r>
  <r>
    <n v="76812"/>
    <s v="Blogpad"/>
    <x v="0"/>
    <n v="3354"/>
  </r>
  <r>
    <n v="72594"/>
    <s v="Realfire"/>
    <x v="2"/>
    <n v="456"/>
  </r>
  <r>
    <n v="76381"/>
    <s v="Livetube"/>
    <x v="2"/>
    <n v="1025"/>
  </r>
  <r>
    <n v="74787"/>
    <s v="Flashset"/>
    <x v="0"/>
    <n v="5424"/>
  </r>
  <r>
    <n v="76008"/>
    <s v="Katz"/>
    <x v="0"/>
    <n v="3239"/>
  </r>
  <r>
    <n v="74152"/>
    <s v="Gigabox"/>
    <x v="0"/>
    <n v="5581"/>
  </r>
  <r>
    <n v="73729"/>
    <s v="Skyble"/>
    <x v="0"/>
    <n v="3579"/>
  </r>
  <r>
    <n v="74162"/>
    <s v="Wordware"/>
    <x v="0"/>
    <n v="3371"/>
  </r>
  <r>
    <n v="77030"/>
    <s v="InnoZ"/>
    <x v="1"/>
    <n v="1857"/>
  </r>
  <r>
    <n v="79257"/>
    <s v="DabZ"/>
    <x v="2"/>
    <n v="1893"/>
  </r>
  <r>
    <n v="75254"/>
    <s v="Bluejam"/>
    <x v="1"/>
    <n v="1142"/>
  </r>
  <r>
    <n v="71422"/>
    <s v="Voonix"/>
    <x v="2"/>
    <n v="2858"/>
  </r>
  <r>
    <n v="78023"/>
    <s v="Flashspan"/>
    <x v="0"/>
    <n v="4129"/>
  </r>
  <r>
    <n v="79366"/>
    <s v="Zoomzone"/>
    <x v="2"/>
    <n v="2729"/>
  </r>
  <r>
    <n v="75413"/>
    <s v="Twitternation"/>
    <x v="1"/>
    <n v="532"/>
  </r>
  <r>
    <n v="78516"/>
    <s v="Innotype"/>
    <x v="2"/>
    <n v="1553"/>
  </r>
  <r>
    <n v="72300"/>
    <s v="Yodel"/>
    <x v="0"/>
    <n v="5058"/>
  </r>
  <r>
    <n v="71144"/>
    <s v="Centizu"/>
    <x v="1"/>
    <n v="1837"/>
  </r>
  <r>
    <n v="79312"/>
    <s v="Topdrive"/>
    <x v="0"/>
    <n v="5207"/>
  </r>
  <r>
    <n v="70741"/>
    <s v="Leenti"/>
    <x v="0"/>
    <n v="5038"/>
  </r>
  <r>
    <n v="70531"/>
    <s v="Youspan"/>
    <x v="0"/>
    <n v="3525"/>
  </r>
  <r>
    <n v="79906"/>
    <s v="Janyx"/>
    <x v="2"/>
    <n v="1460"/>
  </r>
  <r>
    <n v="70031"/>
    <s v="Rhynyx"/>
    <x v="2"/>
    <n v="2769"/>
  </r>
  <r>
    <n v="74236"/>
    <s v="Edgeify"/>
    <x v="1"/>
    <n v="193"/>
  </r>
  <r>
    <n v="76476"/>
    <s v="Zoomdog"/>
    <x v="1"/>
    <n v="1472"/>
  </r>
  <r>
    <n v="76816"/>
    <s v="Youopia"/>
    <x v="1"/>
    <n v="386"/>
  </r>
  <r>
    <n v="72793"/>
    <s v="Zoovu"/>
    <x v="2"/>
    <n v="1152"/>
  </r>
  <r>
    <n v="78425"/>
    <s v="Meevee"/>
    <x v="2"/>
    <n v="836"/>
  </r>
  <r>
    <n v="78751"/>
    <s v="Kwinu"/>
    <x v="0"/>
    <n v="5322"/>
  </r>
  <r>
    <n v="74846"/>
    <s v="Skyvu"/>
    <x v="0"/>
    <n v="4408"/>
  </r>
  <r>
    <n v="78492"/>
    <s v="Ailane"/>
    <x v="1"/>
    <n v="262"/>
  </r>
  <r>
    <n v="71192"/>
    <s v="Rhyzio"/>
    <x v="0"/>
    <n v="4694"/>
  </r>
  <r>
    <n v="76605"/>
    <s v="Voonix"/>
    <x v="1"/>
    <n v="2355"/>
  </r>
  <r>
    <n v="78425"/>
    <s v="Lazz"/>
    <x v="2"/>
    <n v="1757"/>
  </r>
  <r>
    <n v="75215"/>
    <s v="Rhybox"/>
    <x v="1"/>
    <n v="2884"/>
  </r>
  <r>
    <n v="77007"/>
    <s v="Eazzy"/>
    <x v="2"/>
    <n v="1163"/>
  </r>
  <r>
    <n v="76072"/>
    <s v="Topiclounge"/>
    <x v="0"/>
    <n v="5214"/>
  </r>
  <r>
    <n v="74670"/>
    <s v="Eabox"/>
    <x v="0"/>
    <n v="5020"/>
  </r>
  <r>
    <n v="76305"/>
    <s v="Aimbu"/>
    <x v="2"/>
    <n v="818"/>
  </r>
  <r>
    <n v="72394"/>
    <s v="Twimbo"/>
    <x v="2"/>
    <n v="2089"/>
  </r>
  <r>
    <n v="70176"/>
    <s v="Fatz"/>
    <x v="1"/>
    <n v="2403"/>
  </r>
  <r>
    <n v="72856"/>
    <s v="Oyoloo"/>
    <x v="0"/>
    <n v="4943"/>
  </r>
  <r>
    <n v="79890"/>
    <s v="Abatz"/>
    <x v="2"/>
    <n v="886"/>
  </r>
  <r>
    <n v="76827"/>
    <s v="Mydeo"/>
    <x v="0"/>
    <n v="5469"/>
  </r>
  <r>
    <n v="73060"/>
    <s v="Browseblab"/>
    <x v="2"/>
    <n v="1824"/>
  </r>
  <r>
    <n v="72239"/>
    <s v="Skiptube"/>
    <x v="1"/>
    <n v="1661"/>
  </r>
  <r>
    <n v="73085"/>
    <s v="Demimbu"/>
    <x v="2"/>
    <n v="2675"/>
  </r>
  <r>
    <n v="78783"/>
    <s v="Linklinks"/>
    <x v="1"/>
    <n v="1641"/>
  </r>
  <r>
    <n v="77685"/>
    <s v="Voolia"/>
    <x v="0"/>
    <n v="3591"/>
  </r>
  <r>
    <n v="78483"/>
    <s v="Izio"/>
    <x v="0"/>
    <n v="3460"/>
  </r>
  <r>
    <n v="74241"/>
    <s v="Roomm"/>
    <x v="0"/>
    <n v="5256"/>
  </r>
  <r>
    <n v="79126"/>
    <s v="Oyoloo"/>
    <x v="0"/>
    <n v="3639"/>
  </r>
  <r>
    <n v="72456"/>
    <s v="Gigazoom"/>
    <x v="0"/>
    <n v="5268"/>
  </r>
  <r>
    <n v="72069"/>
    <s v="Blognation"/>
    <x v="1"/>
    <n v="298"/>
  </r>
  <r>
    <n v="78650"/>
    <s v="Skiptube"/>
    <x v="1"/>
    <n v="2223"/>
  </r>
  <r>
    <n v="75171"/>
    <s v="Teklist"/>
    <x v="0"/>
    <n v="3313"/>
  </r>
  <r>
    <n v="71590"/>
    <s v="Fadeo"/>
    <x v="0"/>
    <n v="5123"/>
  </r>
  <r>
    <n v="72058"/>
    <s v="Buzzbean"/>
    <x v="0"/>
    <n v="5404"/>
  </r>
  <r>
    <n v="78754"/>
    <s v="Ozu"/>
    <x v="0"/>
    <n v="3133"/>
  </r>
  <r>
    <n v="73921"/>
    <s v="Centidel"/>
    <x v="0"/>
    <n v="4141"/>
  </r>
  <r>
    <n v="77306"/>
    <s v="Roomm"/>
    <x v="0"/>
    <n v="4384"/>
  </r>
  <r>
    <n v="78085"/>
    <s v="Livefish"/>
    <x v="1"/>
    <n v="1355"/>
  </r>
  <r>
    <n v="76032"/>
    <s v="Browsezoom"/>
    <x v="1"/>
    <n v="1763"/>
  </r>
  <r>
    <n v="77973"/>
    <s v="Tazzy"/>
    <x v="2"/>
    <n v="642"/>
  </r>
  <r>
    <n v="77130"/>
    <s v="Topicware"/>
    <x v="2"/>
    <n v="2504"/>
  </r>
  <r>
    <n v="78639"/>
    <s v="Fatz"/>
    <x v="0"/>
    <n v="4430"/>
  </r>
  <r>
    <n v="76882"/>
    <s v="Kaymbo"/>
    <x v="0"/>
    <n v="3596"/>
  </r>
  <r>
    <n v="77862"/>
    <s v="Omba"/>
    <x v="0"/>
    <n v="5732"/>
  </r>
  <r>
    <n v="73744"/>
    <s v="Zoonder"/>
    <x v="1"/>
    <n v="1687"/>
  </r>
  <r>
    <n v="72130"/>
    <s v="Thoughtsphere"/>
    <x v="1"/>
    <n v="296"/>
  </r>
  <r>
    <n v="71595"/>
    <s v="Browseblab"/>
    <x v="1"/>
    <n v="2888"/>
  </r>
  <r>
    <n v="74293"/>
    <s v="Dynabox"/>
    <x v="0"/>
    <n v="5028"/>
  </r>
  <r>
    <n v="72705"/>
    <s v="Roomm"/>
    <x v="0"/>
    <n v="4362"/>
  </r>
  <r>
    <n v="73679"/>
    <s v="Browsebug"/>
    <x v="2"/>
    <n v="2766"/>
  </r>
  <r>
    <n v="78710"/>
    <s v="Avaveo"/>
    <x v="1"/>
    <n v="1727"/>
  </r>
  <r>
    <n v="77244"/>
    <s v="Twitterworks"/>
    <x v="1"/>
    <n v="1105"/>
  </r>
  <r>
    <n v="75354"/>
    <s v="Yabox"/>
    <x v="0"/>
    <n v="4069"/>
  </r>
  <r>
    <n v="79436"/>
    <s v="Blogtag"/>
    <x v="0"/>
    <n v="5012"/>
  </r>
  <r>
    <n v="73392"/>
    <s v="Viva"/>
    <x v="1"/>
    <n v="2336"/>
  </r>
  <r>
    <n v="76620"/>
    <s v="Twitternation"/>
    <x v="2"/>
    <n v="1354"/>
  </r>
  <r>
    <n v="71065"/>
    <s v="Voonix"/>
    <x v="0"/>
    <n v="3577"/>
  </r>
  <r>
    <n v="71123"/>
    <s v="Rhycero"/>
    <x v="0"/>
    <n v="5116"/>
  </r>
  <r>
    <n v="75924"/>
    <s v="Flipstorm"/>
    <x v="2"/>
    <n v="1035"/>
  </r>
  <r>
    <n v="70031"/>
    <s v="Zava"/>
    <x v="0"/>
    <n v="4146"/>
  </r>
  <r>
    <n v="72528"/>
    <s v="Mydo"/>
    <x v="0"/>
    <n v="3937"/>
  </r>
  <r>
    <n v="72711"/>
    <s v="Wikido"/>
    <x v="0"/>
    <n v="4039"/>
  </r>
  <r>
    <n v="75974"/>
    <s v="Divape"/>
    <x v="0"/>
    <n v="5279"/>
  </r>
  <r>
    <n v="72885"/>
    <s v="Skyvu"/>
    <x v="1"/>
    <n v="940"/>
  </r>
  <r>
    <n v="73196"/>
    <s v="Yombu"/>
    <x v="0"/>
    <n v="4078"/>
  </r>
  <r>
    <n v="77247"/>
    <s v="Devcast"/>
    <x v="0"/>
    <n v="3338"/>
  </r>
  <r>
    <n v="74498"/>
    <s v="Thoughtworks"/>
    <x v="0"/>
    <n v="4196"/>
  </r>
  <r>
    <n v="73883"/>
    <s v="Yakijo"/>
    <x v="2"/>
    <n v="950"/>
  </r>
  <r>
    <n v="77115"/>
    <s v="Linktype"/>
    <x v="0"/>
    <n v="5549"/>
  </r>
  <r>
    <n v="71594"/>
    <s v="Avavee"/>
    <x v="0"/>
    <n v="5962"/>
  </r>
  <r>
    <n v="79913"/>
    <s v="Skynoodle"/>
    <x v="0"/>
    <n v="3491"/>
  </r>
  <r>
    <n v="72443"/>
    <s v="Realpoint"/>
    <x v="1"/>
    <n v="729"/>
  </r>
  <r>
    <n v="74163"/>
    <s v="Thoughtworks"/>
    <x v="0"/>
    <n v="4897"/>
  </r>
  <r>
    <n v="76490"/>
    <s v="Tavu"/>
    <x v="1"/>
    <n v="447"/>
  </r>
  <r>
    <n v="74162"/>
    <s v="Brightdog"/>
    <x v="0"/>
    <n v="3438"/>
  </r>
  <r>
    <n v="70688"/>
    <s v="Lajo"/>
    <x v="0"/>
    <n v="4871"/>
  </r>
  <r>
    <n v="78447"/>
    <s v="Babbleset"/>
    <x v="0"/>
    <n v="4010"/>
  </r>
  <r>
    <n v="79408"/>
    <s v="Brainverse"/>
    <x v="1"/>
    <n v="1265"/>
  </r>
  <r>
    <n v="79064"/>
    <s v="Voonix"/>
    <x v="2"/>
    <n v="2084"/>
  </r>
  <r>
    <n v="70027"/>
    <s v="Bubblemix"/>
    <x v="2"/>
    <n v="1753"/>
  </r>
  <r>
    <n v="78015"/>
    <s v="Dabshots"/>
    <x v="2"/>
    <n v="408"/>
  </r>
  <r>
    <n v="71280"/>
    <s v="Topiczoom"/>
    <x v="2"/>
    <n v="2103"/>
  </r>
  <r>
    <n v="75888"/>
    <s v="JumpXS"/>
    <x v="2"/>
    <n v="2635"/>
  </r>
  <r>
    <n v="77196"/>
    <s v="Oyonder"/>
    <x v="1"/>
    <n v="1110"/>
  </r>
  <r>
    <n v="79490"/>
    <s v="Zava"/>
    <x v="0"/>
    <n v="3637"/>
  </r>
  <r>
    <n v="71206"/>
    <s v="Midel"/>
    <x v="2"/>
    <n v="1024"/>
  </r>
  <r>
    <n v="70192"/>
    <s v="Mynte"/>
    <x v="2"/>
    <n v="2159"/>
  </r>
  <r>
    <n v="71850"/>
    <s v="Kimia"/>
    <x v="0"/>
    <n v="5319"/>
  </r>
  <r>
    <n v="76022"/>
    <s v="Youspan"/>
    <x v="1"/>
    <n v="313"/>
  </r>
  <r>
    <n v="79893"/>
    <s v="Dynazzy"/>
    <x v="0"/>
    <n v="4850"/>
  </r>
  <r>
    <n v="71037"/>
    <s v="Skippad"/>
    <x v="0"/>
    <n v="5947"/>
  </r>
  <r>
    <n v="77282"/>
    <s v="Brainsphere"/>
    <x v="0"/>
    <n v="4785"/>
  </r>
  <r>
    <n v="77062"/>
    <s v="Pixope"/>
    <x v="0"/>
    <n v="5819"/>
  </r>
  <r>
    <n v="70590"/>
    <s v="Twitterbeat"/>
    <x v="0"/>
    <n v="5377"/>
  </r>
  <r>
    <n v="74767"/>
    <s v="Kare"/>
    <x v="0"/>
    <n v="3317"/>
  </r>
  <r>
    <n v="71988"/>
    <s v="Youtags"/>
    <x v="0"/>
    <n v="4494"/>
  </r>
  <r>
    <n v="75120"/>
    <s v="Zoovu"/>
    <x v="0"/>
    <n v="5372"/>
  </r>
  <r>
    <n v="74510"/>
    <s v="Mydeo"/>
    <x v="0"/>
    <n v="5179"/>
  </r>
  <r>
    <n v="79203"/>
    <s v="Skippad"/>
    <x v="1"/>
    <n v="2912"/>
  </r>
  <r>
    <n v="79943"/>
    <s v="Voonder"/>
    <x v="2"/>
    <n v="1505"/>
  </r>
  <r>
    <n v="75985"/>
    <s v="Gabtype"/>
    <x v="0"/>
    <n v="4648"/>
  </r>
  <r>
    <n v="77186"/>
    <s v="Wikibox"/>
    <x v="0"/>
    <n v="4473"/>
  </r>
  <r>
    <n v="77342"/>
    <s v="Skibox"/>
    <x v="2"/>
    <n v="2919"/>
  </r>
  <r>
    <n v="73922"/>
    <s v="Realbuzz"/>
    <x v="0"/>
    <n v="4696"/>
  </r>
  <r>
    <n v="76397"/>
    <s v="Eamia"/>
    <x v="1"/>
    <n v="845"/>
  </r>
  <r>
    <n v="74513"/>
    <s v="Oyondu"/>
    <x v="0"/>
    <n v="3951"/>
  </r>
  <r>
    <n v="76553"/>
    <s v="Agivu"/>
    <x v="0"/>
    <n v="3654"/>
  </r>
  <r>
    <n v="71621"/>
    <s v="Livefish"/>
    <x v="2"/>
    <n v="2347"/>
  </r>
  <r>
    <n v="71686"/>
    <s v="Youspan"/>
    <x v="0"/>
    <n v="4065"/>
  </r>
  <r>
    <n v="73420"/>
    <s v="Jabbersphere"/>
    <x v="0"/>
    <n v="4504"/>
  </r>
  <r>
    <n v="71861"/>
    <s v="Agivu"/>
    <x v="0"/>
    <n v="5994"/>
  </r>
  <r>
    <n v="78706"/>
    <s v="Dazzlesphere"/>
    <x v="0"/>
    <n v="4108"/>
  </r>
  <r>
    <n v="70260"/>
    <s v="Flashdog"/>
    <x v="2"/>
    <n v="2914"/>
  </r>
  <r>
    <n v="72547"/>
    <s v="Feedfish"/>
    <x v="1"/>
    <n v="541"/>
  </r>
  <r>
    <n v="78084"/>
    <s v="Meeveo"/>
    <x v="2"/>
    <n v="1700"/>
  </r>
  <r>
    <n v="79531"/>
    <s v="Topicshots"/>
    <x v="0"/>
    <n v="3940"/>
  </r>
  <r>
    <n v="72983"/>
    <s v="Skipfire"/>
    <x v="1"/>
    <n v="1783"/>
  </r>
  <r>
    <n v="78972"/>
    <s v="Eire"/>
    <x v="0"/>
    <n v="5384"/>
  </r>
  <r>
    <n v="72235"/>
    <s v="Kaymbo"/>
    <x v="0"/>
    <n v="5619"/>
  </r>
  <r>
    <n v="71829"/>
    <s v="Skalith"/>
    <x v="0"/>
    <n v="5972"/>
  </r>
  <r>
    <n v="78497"/>
    <s v="Jabbercube"/>
    <x v="2"/>
    <n v="955"/>
  </r>
  <r>
    <n v="72999"/>
    <s v="Jazzy"/>
    <x v="0"/>
    <n v="5911"/>
  </r>
  <r>
    <n v="75289"/>
    <s v="Twinder"/>
    <x v="2"/>
    <n v="1913"/>
  </r>
  <r>
    <n v="71714"/>
    <s v="Tazz"/>
    <x v="1"/>
    <n v="2542"/>
  </r>
  <r>
    <n v="70655"/>
    <s v="Jabbertype"/>
    <x v="0"/>
    <n v="5115"/>
  </r>
  <r>
    <n v="75851"/>
    <s v="Brightbean"/>
    <x v="1"/>
    <n v="804"/>
  </r>
  <r>
    <n v="74400"/>
    <s v="Trudeo"/>
    <x v="0"/>
    <n v="4255"/>
  </r>
  <r>
    <n v="74619"/>
    <s v="Oyoyo"/>
    <x v="1"/>
    <n v="2511"/>
  </r>
  <r>
    <n v="72755"/>
    <s v="Kanoodle"/>
    <x v="0"/>
    <n v="4402"/>
  </r>
  <r>
    <n v="71579"/>
    <s v="Kaymbo"/>
    <x v="1"/>
    <n v="1226"/>
  </r>
  <r>
    <n v="78166"/>
    <s v="BlogXS"/>
    <x v="0"/>
    <n v="3341"/>
  </r>
  <r>
    <n v="70289"/>
    <s v="Dynabox"/>
    <x v="2"/>
    <n v="649"/>
  </r>
  <r>
    <n v="75955"/>
    <s v="Zoomlounge"/>
    <x v="0"/>
    <n v="5232"/>
  </r>
  <r>
    <n v="77223"/>
    <s v="Jaxnation"/>
    <x v="0"/>
    <n v="3349"/>
  </r>
  <r>
    <n v="70611"/>
    <s v="Twitterwire"/>
    <x v="0"/>
    <n v="5002"/>
  </r>
  <r>
    <n v="71519"/>
    <s v="Thoughtmix"/>
    <x v="2"/>
    <n v="847"/>
  </r>
  <r>
    <n v="73369"/>
    <s v="Devbug"/>
    <x v="2"/>
    <n v="2775"/>
  </r>
  <r>
    <n v="78759"/>
    <s v="Yadel"/>
    <x v="0"/>
    <n v="4467"/>
  </r>
  <r>
    <n v="77734"/>
    <s v="Livetube"/>
    <x v="1"/>
    <n v="2608"/>
  </r>
  <r>
    <n v="76438"/>
    <s v="Yata"/>
    <x v="2"/>
    <n v="1246"/>
  </r>
  <r>
    <n v="73330"/>
    <s v="Babblestorm"/>
    <x v="2"/>
    <n v="922"/>
  </r>
  <r>
    <n v="73707"/>
    <s v="Gigazoom"/>
    <x v="1"/>
    <n v="1676"/>
  </r>
  <r>
    <n v="72738"/>
    <s v="Gigashots"/>
    <x v="0"/>
    <n v="3370"/>
  </r>
  <r>
    <n v="79698"/>
    <s v="Reallinks"/>
    <x v="2"/>
    <n v="1003"/>
  </r>
  <r>
    <n v="78311"/>
    <s v="Devpulse"/>
    <x v="0"/>
    <n v="4671"/>
  </r>
  <r>
    <n v="72304"/>
    <s v="Avavee"/>
    <x v="0"/>
    <n v="5589"/>
  </r>
  <r>
    <n v="79285"/>
    <s v="Gabspot"/>
    <x v="0"/>
    <n v="4601"/>
  </r>
  <r>
    <n v="71421"/>
    <s v="Mydeo"/>
    <x v="2"/>
    <n v="2205"/>
  </r>
  <r>
    <n v="73693"/>
    <s v="Trilith"/>
    <x v="0"/>
    <n v="5071"/>
  </r>
  <r>
    <n v="73645"/>
    <s v="Feedfish"/>
    <x v="1"/>
    <n v="2383"/>
  </r>
  <r>
    <n v="77538"/>
    <s v="Twitterwire"/>
    <x v="1"/>
    <n v="220"/>
  </r>
  <r>
    <n v="72829"/>
    <s v="Twitterwire"/>
    <x v="0"/>
    <n v="4164"/>
  </r>
  <r>
    <n v="73882"/>
    <s v="Quaxo"/>
    <x v="0"/>
    <n v="4257"/>
  </r>
  <r>
    <n v="78899"/>
    <s v="Wordify"/>
    <x v="1"/>
    <n v="1949"/>
  </r>
  <r>
    <n v="77087"/>
    <s v="Wordpedia"/>
    <x v="1"/>
    <n v="293"/>
  </r>
  <r>
    <n v="78236"/>
    <s v="Zoomdog"/>
    <x v="1"/>
    <n v="2508"/>
  </r>
  <r>
    <n v="73296"/>
    <s v="Tazz"/>
    <x v="0"/>
    <n v="4607"/>
  </r>
  <r>
    <n v="76647"/>
    <s v="Wikizz"/>
    <x v="1"/>
    <n v="1127"/>
  </r>
  <r>
    <n v="73789"/>
    <s v="Bubbletube"/>
    <x v="1"/>
    <n v="545"/>
  </r>
  <r>
    <n v="73509"/>
    <s v="Twitternation"/>
    <x v="1"/>
    <n v="1754"/>
  </r>
  <r>
    <n v="72121"/>
    <s v="Twitterworks"/>
    <x v="2"/>
    <n v="2353"/>
  </r>
  <r>
    <n v="70637"/>
    <s v="Divanoodle"/>
    <x v="0"/>
    <n v="5933"/>
  </r>
  <r>
    <n v="70384"/>
    <s v="Geba"/>
    <x v="1"/>
    <n v="1523"/>
  </r>
  <r>
    <n v="74946"/>
    <s v="Oyondu"/>
    <x v="1"/>
    <n v="1537"/>
  </r>
  <r>
    <n v="79434"/>
    <s v="Dabfeed"/>
    <x v="1"/>
    <n v="758"/>
  </r>
  <r>
    <n v="73844"/>
    <s v="Brainlounge"/>
    <x v="1"/>
    <n v="1348"/>
  </r>
  <r>
    <n v="73778"/>
    <s v="Edgeify"/>
    <x v="2"/>
    <n v="843"/>
  </r>
  <r>
    <n v="72655"/>
    <s v="Miboo"/>
    <x v="2"/>
    <n v="1931"/>
  </r>
  <r>
    <n v="71550"/>
    <s v="Yacero"/>
    <x v="0"/>
    <n v="5784"/>
  </r>
  <r>
    <n v="77352"/>
    <s v="Mynte"/>
    <x v="0"/>
    <n v="5815"/>
  </r>
  <r>
    <n v="71678"/>
    <s v="InnoZ"/>
    <x v="1"/>
    <n v="488"/>
  </r>
  <r>
    <n v="76359"/>
    <s v="Rhybox"/>
    <x v="0"/>
    <n v="4847"/>
  </r>
  <r>
    <n v="70863"/>
    <s v="Twitterlist"/>
    <x v="2"/>
    <n v="2691"/>
  </r>
  <r>
    <n v="76759"/>
    <s v="Devpoint"/>
    <x v="0"/>
    <n v="4008"/>
  </r>
  <r>
    <n v="73693"/>
    <s v="Yata"/>
    <x v="2"/>
    <n v="1640"/>
  </r>
  <r>
    <n v="71511"/>
    <s v="Voolith"/>
    <x v="1"/>
    <n v="985"/>
  </r>
  <r>
    <n v="70734"/>
    <s v="Feednation"/>
    <x v="1"/>
    <n v="1795"/>
  </r>
  <r>
    <n v="71896"/>
    <s v="Zoonoodle"/>
    <x v="0"/>
    <n v="3611"/>
  </r>
  <r>
    <n v="72898"/>
    <s v="Meemm"/>
    <x v="1"/>
    <n v="1999"/>
  </r>
  <r>
    <n v="73182"/>
    <s v="Buzzster"/>
    <x v="0"/>
    <n v="4600"/>
  </r>
  <r>
    <n v="72679"/>
    <s v="Vitz"/>
    <x v="0"/>
    <n v="3716"/>
  </r>
  <r>
    <n v="75994"/>
    <s v="Linklinks"/>
    <x v="2"/>
    <n v="1889"/>
  </r>
  <r>
    <n v="72080"/>
    <s v="Voomm"/>
    <x v="0"/>
    <n v="5061"/>
  </r>
  <r>
    <n v="70903"/>
    <s v="Gabtype"/>
    <x v="1"/>
    <n v="2277"/>
  </r>
  <r>
    <n v="78559"/>
    <s v="Oyoyo"/>
    <x v="2"/>
    <n v="2912"/>
  </r>
  <r>
    <n v="72800"/>
    <s v="Twimm"/>
    <x v="0"/>
    <n v="4989"/>
  </r>
  <r>
    <n v="79395"/>
    <s v="Realpoint"/>
    <x v="1"/>
    <n v="1311"/>
  </r>
  <r>
    <n v="76538"/>
    <s v="Devpoint"/>
    <x v="1"/>
    <n v="1085"/>
  </r>
  <r>
    <n v="73495"/>
    <s v="Eire"/>
    <x v="0"/>
    <n v="5969"/>
  </r>
  <r>
    <n v="78047"/>
    <s v="Ozu"/>
    <x v="0"/>
    <n v="5041"/>
  </r>
  <r>
    <n v="73798"/>
    <s v="Topicware"/>
    <x v="1"/>
    <n v="1849"/>
  </r>
  <r>
    <n v="72452"/>
    <s v="Voonder"/>
    <x v="0"/>
    <n v="3570"/>
  </r>
  <r>
    <n v="73874"/>
    <s v="Twimbo"/>
    <x v="1"/>
    <n v="147"/>
  </r>
  <r>
    <n v="72098"/>
    <s v="Gigazoom"/>
    <x v="2"/>
    <n v="1510"/>
  </r>
  <r>
    <n v="74271"/>
    <s v="Izio"/>
    <x v="0"/>
    <n v="4701"/>
  </r>
  <r>
    <n v="72210"/>
    <s v="Yacero"/>
    <x v="0"/>
    <n v="4986"/>
  </r>
  <r>
    <n v="77271"/>
    <s v="Pixope"/>
    <x v="0"/>
    <n v="3641"/>
  </r>
  <r>
    <n v="75970"/>
    <s v="Realpoint"/>
    <x v="2"/>
    <n v="1433"/>
  </r>
  <r>
    <n v="70287"/>
    <s v="Gigashots"/>
    <x v="1"/>
    <n v="2988"/>
  </r>
  <r>
    <n v="71602"/>
    <s v="Yakidoo"/>
    <x v="0"/>
    <n v="4554"/>
  </r>
  <r>
    <n v="76275"/>
    <s v="Zoombeat"/>
    <x v="0"/>
    <n v="3310"/>
  </r>
  <r>
    <n v="70901"/>
    <s v="Jazzy"/>
    <x v="0"/>
    <n v="4274"/>
  </r>
  <r>
    <n v="72930"/>
    <s v="Thoughtsphere"/>
    <x v="0"/>
    <n v="4329"/>
  </r>
  <r>
    <n v="70474"/>
    <s v="Meejo"/>
    <x v="0"/>
    <n v="4642"/>
  </r>
  <r>
    <n v="78272"/>
    <s v="Vinte"/>
    <x v="2"/>
    <n v="850"/>
  </r>
  <r>
    <n v="70058"/>
    <s v="Tekfly"/>
    <x v="2"/>
    <n v="2305"/>
  </r>
  <r>
    <n v="77432"/>
    <s v="Riffpath"/>
    <x v="2"/>
    <n v="2787"/>
  </r>
  <r>
    <n v="75992"/>
    <s v="Riffwire"/>
    <x v="0"/>
    <n v="5736"/>
  </r>
  <r>
    <n v="74577"/>
    <s v="Quinu"/>
    <x v="0"/>
    <n v="3779"/>
  </r>
  <r>
    <n v="76080"/>
    <s v="Skipfire"/>
    <x v="2"/>
    <n v="889"/>
  </r>
  <r>
    <n v="71096"/>
    <s v="Voomm"/>
    <x v="0"/>
    <n v="5880"/>
  </r>
  <r>
    <n v="77517"/>
    <s v="Voomm"/>
    <x v="1"/>
    <n v="1982"/>
  </r>
  <r>
    <n v="73581"/>
    <s v="Topiclounge"/>
    <x v="0"/>
    <n v="3506"/>
  </r>
  <r>
    <n v="76191"/>
    <s v="Meemm"/>
    <x v="0"/>
    <n v="5411"/>
  </r>
  <r>
    <n v="79545"/>
    <s v="Twinder"/>
    <x v="2"/>
    <n v="1622"/>
  </r>
  <r>
    <n v="79387"/>
    <s v="Trupe"/>
    <x v="1"/>
    <n v="165"/>
  </r>
  <r>
    <n v="73148"/>
    <s v="Agivu"/>
    <x v="2"/>
    <n v="457"/>
  </r>
  <r>
    <n v="78186"/>
    <s v="Dabvine"/>
    <x v="0"/>
    <n v="5946"/>
  </r>
  <r>
    <n v="79290"/>
    <s v="Skipfire"/>
    <x v="0"/>
    <n v="5973"/>
  </r>
  <r>
    <n v="72725"/>
    <s v="Bubblebox"/>
    <x v="2"/>
    <n v="2155"/>
  </r>
  <r>
    <n v="77488"/>
    <s v="Realmix"/>
    <x v="0"/>
    <n v="5552"/>
  </r>
  <r>
    <n v="73776"/>
    <s v="Twitterbridge"/>
    <x v="0"/>
    <n v="5554"/>
  </r>
  <r>
    <n v="71777"/>
    <s v="Twitterbridge"/>
    <x v="0"/>
    <n v="5134"/>
  </r>
  <r>
    <n v="75129"/>
    <s v="Jazzy"/>
    <x v="0"/>
    <n v="3747"/>
  </r>
  <r>
    <n v="77511"/>
    <s v="Quire"/>
    <x v="1"/>
    <n v="627"/>
  </r>
  <r>
    <n v="73964"/>
    <s v="Zoomzone"/>
    <x v="0"/>
    <n v="3190"/>
  </r>
  <r>
    <n v="71480"/>
    <s v="Rhyzio"/>
    <x v="0"/>
    <n v="4235"/>
  </r>
  <r>
    <n v="76464"/>
    <s v="Brainsphere"/>
    <x v="1"/>
    <n v="163"/>
  </r>
  <r>
    <n v="76993"/>
    <s v="Yozio"/>
    <x v="0"/>
    <n v="5877"/>
  </r>
  <r>
    <n v="74200"/>
    <s v="Realfire"/>
    <x v="1"/>
    <n v="1041"/>
  </r>
  <r>
    <n v="70680"/>
    <s v="Wordtune"/>
    <x v="2"/>
    <n v="437"/>
  </r>
  <r>
    <n v="79391"/>
    <s v="Gigabox"/>
    <x v="1"/>
    <n v="1572"/>
  </r>
  <r>
    <n v="78918"/>
    <s v="Quire"/>
    <x v="0"/>
    <n v="3369"/>
  </r>
  <r>
    <n v="70794"/>
    <s v="Jabbersphere"/>
    <x v="0"/>
    <n v="3275"/>
  </r>
  <r>
    <n v="78366"/>
    <s v="Skimia"/>
    <x v="0"/>
    <n v="3974"/>
  </r>
  <r>
    <n v="75781"/>
    <s v="Thoughtblab"/>
    <x v="2"/>
    <n v="1794"/>
  </r>
  <r>
    <n v="72510"/>
    <s v="Youtags"/>
    <x v="0"/>
    <n v="4716"/>
  </r>
  <r>
    <n v="78961"/>
    <s v="Zoomcast"/>
    <x v="0"/>
    <n v="5972"/>
  </r>
  <r>
    <n v="78022"/>
    <s v="Tagchat"/>
    <x v="2"/>
    <n v="2166"/>
  </r>
  <r>
    <n v="72137"/>
    <s v="Ailane"/>
    <x v="1"/>
    <n v="2073"/>
  </r>
  <r>
    <n v="76691"/>
    <s v="Feedspan"/>
    <x v="0"/>
    <n v="4586"/>
  </r>
  <r>
    <n v="74439"/>
    <s v="Brainverse"/>
    <x v="0"/>
    <n v="4465"/>
  </r>
  <r>
    <n v="73843"/>
    <s v="Skimia"/>
    <x v="0"/>
    <n v="5839"/>
  </r>
  <r>
    <n v="77098"/>
    <s v="Jaxnation"/>
    <x v="2"/>
    <n v="1258"/>
  </r>
  <r>
    <n v="71812"/>
    <s v="Edgewire"/>
    <x v="1"/>
    <n v="2667"/>
  </r>
  <r>
    <n v="79694"/>
    <s v="Voomm"/>
    <x v="1"/>
    <n v="817"/>
  </r>
  <r>
    <n v="79842"/>
    <s v="Jaxbean"/>
    <x v="2"/>
    <n v="2386"/>
  </r>
  <r>
    <n v="71049"/>
    <s v="Janyx"/>
    <x v="1"/>
    <n v="1719"/>
  </r>
  <r>
    <n v="74991"/>
    <s v="Skidoo"/>
    <x v="0"/>
    <n v="3237"/>
  </r>
  <r>
    <n v="75795"/>
    <s v="Jetwire"/>
    <x v="1"/>
    <n v="2730"/>
  </r>
  <r>
    <n v="71264"/>
    <s v="Flashspan"/>
    <x v="0"/>
    <n v="3995"/>
  </r>
  <r>
    <n v="70947"/>
    <s v="Skimia"/>
    <x v="2"/>
    <n v="2125"/>
  </r>
  <r>
    <n v="73887"/>
    <s v="Jabbersphere"/>
    <x v="1"/>
    <n v="2130"/>
  </r>
  <r>
    <n v="73291"/>
    <s v="Thoughtbridge"/>
    <x v="2"/>
    <n v="647"/>
  </r>
  <r>
    <n v="73172"/>
    <s v="Youspan"/>
    <x v="2"/>
    <n v="596"/>
  </r>
  <r>
    <n v="77623"/>
    <s v="Eidel"/>
    <x v="0"/>
    <n v="5405"/>
  </r>
  <r>
    <n v="73622"/>
    <s v="Edgepulse"/>
    <x v="2"/>
    <n v="1033"/>
  </r>
  <r>
    <n v="75758"/>
    <s v="Innotype"/>
    <x v="2"/>
    <n v="441"/>
  </r>
  <r>
    <n v="79345"/>
    <s v="Shuffletag"/>
    <x v="2"/>
    <n v="1011"/>
  </r>
  <r>
    <n v="77132"/>
    <s v="Divavu"/>
    <x v="1"/>
    <n v="2002"/>
  </r>
  <r>
    <n v="79967"/>
    <s v="Ozu"/>
    <x v="2"/>
    <n v="2978"/>
  </r>
  <r>
    <n v="71983"/>
    <s v="Yodo"/>
    <x v="2"/>
    <n v="2125"/>
  </r>
  <r>
    <n v="72983"/>
    <s v="Babbleopia"/>
    <x v="2"/>
    <n v="1370"/>
  </r>
  <r>
    <n v="75663"/>
    <s v="Vinte"/>
    <x v="0"/>
    <n v="5897"/>
  </r>
  <r>
    <n v="76118"/>
    <s v="Twitterbeat"/>
    <x v="0"/>
    <n v="5731"/>
  </r>
  <r>
    <n v="77894"/>
    <s v="Npath"/>
    <x v="0"/>
    <n v="3466"/>
  </r>
  <r>
    <n v="77209"/>
    <s v="Skipstorm"/>
    <x v="1"/>
    <n v="2058"/>
  </r>
  <r>
    <n v="74709"/>
    <s v="Livefish"/>
    <x v="2"/>
    <n v="1307"/>
  </r>
  <r>
    <n v="70534"/>
    <s v="Gabtune"/>
    <x v="2"/>
    <n v="1569"/>
  </r>
  <r>
    <n v="75718"/>
    <s v="Shuffledrive"/>
    <x v="1"/>
    <n v="1979"/>
  </r>
  <r>
    <n v="76112"/>
    <s v="Oyonder"/>
    <x v="0"/>
    <n v="4454"/>
  </r>
  <r>
    <n v="78014"/>
    <s v="Photobug"/>
    <x v="1"/>
    <n v="1929"/>
  </r>
  <r>
    <n v="70286"/>
    <s v="Yoveo"/>
    <x v="2"/>
    <n v="2870"/>
  </r>
  <r>
    <n v="74349"/>
    <s v="Eadel"/>
    <x v="0"/>
    <n v="5796"/>
  </r>
  <r>
    <n v="76413"/>
    <s v="Thoughtmix"/>
    <x v="0"/>
    <n v="4018"/>
  </r>
  <r>
    <n v="79930"/>
    <s v="Quimm"/>
    <x v="0"/>
    <n v="4947"/>
  </r>
  <r>
    <n v="71207"/>
    <s v="Thoughtmix"/>
    <x v="2"/>
    <n v="582"/>
  </r>
  <r>
    <n v="71254"/>
    <s v="Meevee"/>
    <x v="2"/>
    <n v="2520"/>
  </r>
  <r>
    <n v="71803"/>
    <s v="Edgeify"/>
    <x v="1"/>
    <n v="1514"/>
  </r>
  <r>
    <n v="70309"/>
    <s v="Shuffledrive"/>
    <x v="0"/>
    <n v="5784"/>
  </r>
  <r>
    <n v="78195"/>
    <s v="Feedspan"/>
    <x v="0"/>
    <n v="5032"/>
  </r>
  <r>
    <n v="77573"/>
    <s v="Rhyzio"/>
    <x v="1"/>
    <n v="1173"/>
  </r>
  <r>
    <n v="78709"/>
    <s v="Jazzy"/>
    <x v="1"/>
    <n v="2455"/>
  </r>
  <r>
    <n v="70991"/>
    <s v="Jetpulse"/>
    <x v="2"/>
    <n v="1060"/>
  </r>
  <r>
    <n v="70541"/>
    <s v="Trupe"/>
    <x v="1"/>
    <n v="1611"/>
  </r>
  <r>
    <n v="77646"/>
    <s v="Eire"/>
    <x v="0"/>
    <n v="5286"/>
  </r>
  <r>
    <n v="75447"/>
    <s v="Skidoo"/>
    <x v="0"/>
    <n v="4540"/>
  </r>
  <r>
    <n v="72909"/>
    <s v="Kwimbee"/>
    <x v="2"/>
    <n v="1994"/>
  </r>
  <r>
    <n v="78435"/>
    <s v="Yabox"/>
    <x v="1"/>
    <n v="1951"/>
  </r>
  <r>
    <n v="70268"/>
    <s v="Realpoint"/>
    <x v="0"/>
    <n v="4146"/>
  </r>
  <r>
    <n v="71590"/>
    <s v="Realblab"/>
    <x v="0"/>
    <n v="4520"/>
  </r>
  <r>
    <n v="77025"/>
    <s v="Topiclounge"/>
    <x v="0"/>
    <n v="4263"/>
  </r>
  <r>
    <n v="74847"/>
    <s v="Agivu"/>
    <x v="0"/>
    <n v="3684"/>
  </r>
  <r>
    <n v="77788"/>
    <s v="Oozz"/>
    <x v="0"/>
    <n v="3932"/>
  </r>
  <r>
    <n v="71992"/>
    <s v="Wikibox"/>
    <x v="2"/>
    <n v="2303"/>
  </r>
  <r>
    <n v="78423"/>
    <s v="Jatri"/>
    <x v="0"/>
    <n v="3555"/>
  </r>
  <r>
    <n v="76274"/>
    <s v="Edgetag"/>
    <x v="1"/>
    <n v="732"/>
  </r>
  <r>
    <n v="74064"/>
    <s v="Gabtype"/>
    <x v="2"/>
    <n v="1019"/>
  </r>
  <r>
    <n v="79930"/>
    <s v="Skyba"/>
    <x v="1"/>
    <n v="1916"/>
  </r>
  <r>
    <n v="73203"/>
    <s v="Fiveclub"/>
    <x v="0"/>
    <n v="4927"/>
  </r>
  <r>
    <n v="73408"/>
    <s v="Voonix"/>
    <x v="1"/>
    <n v="1112"/>
  </r>
  <r>
    <n v="70870"/>
    <s v="Photobean"/>
    <x v="2"/>
    <n v="265"/>
  </r>
  <r>
    <n v="70783"/>
    <s v="Dabvine"/>
    <x v="0"/>
    <n v="4761"/>
  </r>
  <r>
    <n v="77233"/>
    <s v="Mybuzz"/>
    <x v="0"/>
    <n v="4329"/>
  </r>
  <r>
    <n v="73052"/>
    <s v="Topdrive"/>
    <x v="2"/>
    <n v="575"/>
  </r>
  <r>
    <n v="79626"/>
    <s v="Kwinu"/>
    <x v="0"/>
    <n v="5942"/>
  </r>
  <r>
    <n v="78409"/>
    <s v="Twimbo"/>
    <x v="1"/>
    <n v="1951"/>
  </r>
  <r>
    <n v="76443"/>
    <s v="Rhynoodle"/>
    <x v="0"/>
    <n v="3604"/>
  </r>
  <r>
    <n v="71773"/>
    <s v="Realblab"/>
    <x v="0"/>
    <n v="4788"/>
  </r>
  <r>
    <n v="79345"/>
    <s v="Flipopia"/>
    <x v="2"/>
    <n v="2381"/>
  </r>
  <r>
    <n v="79089"/>
    <s v="Gigabox"/>
    <x v="0"/>
    <n v="5369"/>
  </r>
  <r>
    <n v="78087"/>
    <s v="Gabtune"/>
    <x v="0"/>
    <n v="3192"/>
  </r>
  <r>
    <n v="77451"/>
    <s v="Jayo"/>
    <x v="1"/>
    <n v="951"/>
  </r>
  <r>
    <n v="74207"/>
    <s v="Livepath"/>
    <x v="0"/>
    <n v="4535"/>
  </r>
  <r>
    <n v="71233"/>
    <s v="Centizu"/>
    <x v="2"/>
    <n v="2944"/>
  </r>
  <r>
    <n v="75569"/>
    <s v="Brightbean"/>
    <x v="1"/>
    <n v="435"/>
  </r>
  <r>
    <n v="77925"/>
    <s v="Vipe"/>
    <x v="0"/>
    <n v="5006"/>
  </r>
  <r>
    <n v="74787"/>
    <s v="Shufflebeat"/>
    <x v="2"/>
    <n v="2006"/>
  </r>
  <r>
    <n v="76458"/>
    <s v="Riffpedia"/>
    <x v="0"/>
    <n v="5736"/>
  </r>
  <r>
    <n v="79380"/>
    <s v="Wikizz"/>
    <x v="0"/>
    <n v="3695"/>
  </r>
  <r>
    <n v="74800"/>
    <s v="Dabtype"/>
    <x v="0"/>
    <n v="3772"/>
  </r>
  <r>
    <n v="71697"/>
    <s v="Flipstorm"/>
    <x v="0"/>
    <n v="3671"/>
  </r>
  <r>
    <n v="79895"/>
    <s v="Tagcat"/>
    <x v="2"/>
    <n v="1393"/>
  </r>
  <r>
    <n v="77923"/>
    <s v="Browsetype"/>
    <x v="1"/>
    <n v="1964"/>
  </r>
  <r>
    <n v="78323"/>
    <s v="Wikido"/>
    <x v="1"/>
    <n v="1151"/>
  </r>
  <r>
    <n v="72619"/>
    <s v="Tanoodle"/>
    <x v="2"/>
    <n v="1224"/>
  </r>
  <r>
    <n v="75424"/>
    <s v="Realcube"/>
    <x v="1"/>
    <n v="1196"/>
  </r>
  <r>
    <n v="70973"/>
    <s v="Digitube"/>
    <x v="1"/>
    <n v="1070"/>
  </r>
  <r>
    <n v="71569"/>
    <s v="Babbleblab"/>
    <x v="1"/>
    <n v="379"/>
  </r>
  <r>
    <n v="74466"/>
    <s v="Jaxnation"/>
    <x v="2"/>
    <n v="2883"/>
  </r>
  <r>
    <n v="70769"/>
    <s v="Bubblemix"/>
    <x v="0"/>
    <n v="4566"/>
  </r>
  <r>
    <n v="71263"/>
    <s v="Skidoo"/>
    <x v="1"/>
    <n v="518"/>
  </r>
  <r>
    <n v="75897"/>
    <s v="Voonix"/>
    <x v="2"/>
    <n v="1460"/>
  </r>
  <r>
    <n v="74586"/>
    <s v="Edgeblab"/>
    <x v="0"/>
    <n v="3507"/>
  </r>
  <r>
    <n v="72425"/>
    <s v="Eimbee"/>
    <x v="0"/>
    <n v="5685"/>
  </r>
  <r>
    <n v="75531"/>
    <s v="Yakijo"/>
    <x v="2"/>
    <n v="1856"/>
  </r>
  <r>
    <n v="71358"/>
    <s v="Skiba"/>
    <x v="0"/>
    <n v="5454"/>
  </r>
  <r>
    <n v="75402"/>
    <s v="Yambee"/>
    <x v="0"/>
    <n v="4288"/>
  </r>
  <r>
    <n v="76543"/>
    <s v="Meetz"/>
    <x v="2"/>
    <n v="1607"/>
  </r>
  <r>
    <n v="74519"/>
    <s v="Topicblab"/>
    <x v="0"/>
    <n v="3492"/>
  </r>
  <r>
    <n v="73433"/>
    <s v="Oyonder"/>
    <x v="0"/>
    <n v="3869"/>
  </r>
  <r>
    <n v="73256"/>
    <s v="Brainbox"/>
    <x v="0"/>
    <n v="5022"/>
  </r>
  <r>
    <n v="76054"/>
    <s v="Aimbu"/>
    <x v="0"/>
    <n v="5722"/>
  </r>
  <r>
    <n v="72872"/>
    <s v="Yacero"/>
    <x v="2"/>
    <n v="1268"/>
  </r>
  <r>
    <n v="74274"/>
    <s v="Twinte"/>
    <x v="1"/>
    <n v="1105"/>
  </r>
  <r>
    <n v="75755"/>
    <s v="Vimbo"/>
    <x v="0"/>
    <n v="5751"/>
  </r>
  <r>
    <n v="79797"/>
    <s v="Podcat"/>
    <x v="0"/>
    <n v="3949"/>
  </r>
  <r>
    <n v="78518"/>
    <s v="Mynte"/>
    <x v="0"/>
    <n v="3685"/>
  </r>
  <r>
    <n v="77752"/>
    <s v="Youbridge"/>
    <x v="2"/>
    <n v="985"/>
  </r>
  <r>
    <n v="76248"/>
    <s v="Zazio"/>
    <x v="2"/>
    <n v="2346"/>
  </r>
  <r>
    <n v="71298"/>
    <s v="Flipopia"/>
    <x v="0"/>
    <n v="3164"/>
  </r>
  <r>
    <n v="77613"/>
    <s v="Thoughtstorm"/>
    <x v="2"/>
    <n v="2227"/>
  </r>
  <r>
    <n v="79417"/>
    <s v="Meevee"/>
    <x v="0"/>
    <n v="3173"/>
  </r>
  <r>
    <n v="70018"/>
    <s v="Jabbertype"/>
    <x v="0"/>
    <n v="5700"/>
  </r>
  <r>
    <n v="74486"/>
    <s v="Browsetype"/>
    <x v="2"/>
    <n v="372"/>
  </r>
  <r>
    <n v="77432"/>
    <s v="Photobug"/>
    <x v="1"/>
    <n v="1133"/>
  </r>
  <r>
    <n v="71618"/>
    <s v="Wikibox"/>
    <x v="1"/>
    <n v="1486"/>
  </r>
  <r>
    <n v="71298"/>
    <s v="Quaxo"/>
    <x v="2"/>
    <n v="2395"/>
  </r>
  <r>
    <n v="77654"/>
    <s v="Twitternation"/>
    <x v="2"/>
    <n v="1832"/>
  </r>
  <r>
    <n v="74172"/>
    <s v="InnoZ"/>
    <x v="1"/>
    <n v="754"/>
  </r>
  <r>
    <n v="74337"/>
    <s v="Edgeblab"/>
    <x v="0"/>
    <n v="5379"/>
  </r>
  <r>
    <n v="73029"/>
    <s v="Dynava"/>
    <x v="0"/>
    <n v="4401"/>
  </r>
  <r>
    <n v="70910"/>
    <s v="Riffpedia"/>
    <x v="2"/>
    <n v="2972"/>
  </r>
  <r>
    <n v="76679"/>
    <s v="Dabshots"/>
    <x v="2"/>
    <n v="1014"/>
  </r>
  <r>
    <n v="73841"/>
    <s v="Voolith"/>
    <x v="1"/>
    <n v="2881"/>
  </r>
  <r>
    <n v="71201"/>
    <s v="Eazzy"/>
    <x v="2"/>
    <n v="1393"/>
  </r>
  <r>
    <n v="70330"/>
    <s v="Dabshots"/>
    <x v="2"/>
    <n v="210"/>
  </r>
  <r>
    <n v="73992"/>
    <s v="Thoughtbridge"/>
    <x v="1"/>
    <n v="767"/>
  </r>
  <r>
    <n v="72835"/>
    <s v="Jabbertype"/>
    <x v="0"/>
    <n v="3936"/>
  </r>
  <r>
    <n v="78728"/>
    <s v="Realpoint"/>
    <x v="0"/>
    <n v="5619"/>
  </r>
  <r>
    <n v="71777"/>
    <s v="Wikizz"/>
    <x v="2"/>
    <n v="2549"/>
  </r>
  <r>
    <n v="75202"/>
    <s v="Babblestorm"/>
    <x v="2"/>
    <n v="670"/>
  </r>
  <r>
    <n v="71182"/>
    <s v="Roombo"/>
    <x v="1"/>
    <n v="2487"/>
  </r>
  <r>
    <n v="72596"/>
    <s v="Jazzy"/>
    <x v="1"/>
    <n v="925"/>
  </r>
  <r>
    <n v="72820"/>
    <s v="Meedoo"/>
    <x v="0"/>
    <n v="5593"/>
  </r>
  <r>
    <n v="78835"/>
    <s v="Oyoba"/>
    <x v="1"/>
    <n v="2154"/>
  </r>
  <r>
    <n v="78383"/>
    <s v="Mydeo"/>
    <x v="0"/>
    <n v="5050"/>
  </r>
  <r>
    <n v="76036"/>
    <s v="Zoomdog"/>
    <x v="1"/>
    <n v="1263"/>
  </r>
  <r>
    <n v="73805"/>
    <s v="Blognation"/>
    <x v="0"/>
    <n v="5109"/>
  </r>
  <r>
    <n v="73205"/>
    <s v="Aibox"/>
    <x v="0"/>
    <n v="3791"/>
  </r>
  <r>
    <n v="78379"/>
    <s v="Vinder"/>
    <x v="2"/>
    <n v="1753"/>
  </r>
  <r>
    <n v="73708"/>
    <s v="Jaxnation"/>
    <x v="0"/>
    <n v="5996"/>
  </r>
  <r>
    <n v="75236"/>
    <s v="Chatterbridge"/>
    <x v="1"/>
    <n v="2334"/>
  </r>
  <r>
    <n v="73951"/>
    <s v="Camimbo"/>
    <x v="0"/>
    <n v="4164"/>
  </r>
  <r>
    <n v="79518"/>
    <s v="Riffpedia"/>
    <x v="2"/>
    <n v="429"/>
  </r>
  <r>
    <n v="76583"/>
    <s v="Riffwire"/>
    <x v="2"/>
    <n v="1814"/>
  </r>
  <r>
    <n v="72567"/>
    <s v="Brightdog"/>
    <x v="2"/>
    <n v="2588"/>
  </r>
  <r>
    <n v="79959"/>
    <s v="Thoughtbeat"/>
    <x v="0"/>
    <n v="5072"/>
  </r>
  <r>
    <n v="79112"/>
    <s v="Yodoo"/>
    <x v="1"/>
    <n v="847"/>
  </r>
  <r>
    <n v="74899"/>
    <s v="Aimbu"/>
    <x v="2"/>
    <n v="1913"/>
  </r>
  <r>
    <n v="79196"/>
    <s v="Edgeify"/>
    <x v="2"/>
    <n v="641"/>
  </r>
  <r>
    <n v="73016"/>
    <s v="Innotype"/>
    <x v="0"/>
    <n v="4740"/>
  </r>
  <r>
    <n v="71267"/>
    <s v="Twimm"/>
    <x v="0"/>
    <n v="3332"/>
  </r>
  <r>
    <n v="79285"/>
    <s v="Vinder"/>
    <x v="1"/>
    <n v="2490"/>
  </r>
  <r>
    <n v="78675"/>
    <s v="JumpXS"/>
    <x v="0"/>
    <n v="4189"/>
  </r>
  <r>
    <n v="74231"/>
    <s v="Brainbox"/>
    <x v="1"/>
    <n v="284"/>
  </r>
  <r>
    <n v="75651"/>
    <s v="Brightdog"/>
    <x v="0"/>
    <n v="3667"/>
  </r>
  <r>
    <n v="75830"/>
    <s v="Topiclounge"/>
    <x v="1"/>
    <n v="1909"/>
  </r>
  <r>
    <n v="76106"/>
    <s v="Plajo"/>
    <x v="2"/>
    <n v="429"/>
  </r>
  <r>
    <n v="76317"/>
    <s v="Buzzbean"/>
    <x v="2"/>
    <n v="2225"/>
  </r>
  <r>
    <n v="78034"/>
    <s v="Ntags"/>
    <x v="0"/>
    <n v="4217"/>
  </r>
  <r>
    <n v="73298"/>
    <s v="Dynabox"/>
    <x v="2"/>
    <n v="489"/>
  </r>
  <r>
    <n v="76948"/>
    <s v="Ailane"/>
    <x v="1"/>
    <n v="703"/>
  </r>
  <r>
    <n v="72321"/>
    <s v="Cogilith"/>
    <x v="1"/>
    <n v="476"/>
  </r>
  <r>
    <n v="70419"/>
    <s v="Realfire"/>
    <x v="2"/>
    <n v="2151"/>
  </r>
  <r>
    <n v="72304"/>
    <s v="Minyx"/>
    <x v="0"/>
    <n v="3958"/>
  </r>
  <r>
    <n v="72555"/>
    <s v="Centizu"/>
    <x v="1"/>
    <n v="118"/>
  </r>
  <r>
    <n v="75394"/>
    <s v="Browsedrive"/>
    <x v="1"/>
    <n v="1890"/>
  </r>
  <r>
    <n v="74779"/>
    <s v="Zoonder"/>
    <x v="1"/>
    <n v="153"/>
  </r>
  <r>
    <n v="76966"/>
    <s v="Skalith"/>
    <x v="0"/>
    <n v="5384"/>
  </r>
  <r>
    <n v="75381"/>
    <s v="Wikizz"/>
    <x v="0"/>
    <n v="3724"/>
  </r>
  <r>
    <n v="72842"/>
    <s v="Abata"/>
    <x v="0"/>
    <n v="4372"/>
  </r>
  <r>
    <n v="78369"/>
    <s v="Minyx"/>
    <x v="0"/>
    <n v="4957"/>
  </r>
  <r>
    <n v="78805"/>
    <s v="InnoZ"/>
    <x v="0"/>
    <n v="4195"/>
  </r>
  <r>
    <n v="72280"/>
    <s v="Layo"/>
    <x v="2"/>
    <n v="1221"/>
  </r>
  <r>
    <n v="79390"/>
    <s v="Brainsphere"/>
    <x v="1"/>
    <n v="1197"/>
  </r>
  <r>
    <n v="71410"/>
    <s v="Thoughtworks"/>
    <x v="2"/>
    <n v="2247"/>
  </r>
  <r>
    <n v="76471"/>
    <s v="Jaxspan"/>
    <x v="2"/>
    <n v="2390"/>
  </r>
  <r>
    <n v="77686"/>
    <s v="Photofeed"/>
    <x v="2"/>
    <n v="2879"/>
  </r>
  <r>
    <n v="74577"/>
    <s v="Jaxnation"/>
    <x v="0"/>
    <n v="4412"/>
  </r>
  <r>
    <n v="70111"/>
    <s v="Quinu"/>
    <x v="0"/>
    <n v="4973"/>
  </r>
  <r>
    <n v="79812"/>
    <s v="Flipstorm"/>
    <x v="1"/>
    <n v="851"/>
  </r>
  <r>
    <n v="77058"/>
    <s v="Jetpulse"/>
    <x v="1"/>
    <n v="773"/>
  </r>
  <r>
    <n v="71255"/>
    <s v="Lazzy"/>
    <x v="2"/>
    <n v="2744"/>
  </r>
  <r>
    <n v="71968"/>
    <s v="Vidoo"/>
    <x v="1"/>
    <n v="2149"/>
  </r>
  <r>
    <n v="77048"/>
    <s v="Plambee"/>
    <x v="1"/>
    <n v="387"/>
  </r>
  <r>
    <n v="79053"/>
    <s v="Leexo"/>
    <x v="1"/>
    <n v="2428"/>
  </r>
  <r>
    <n v="70794"/>
    <s v="Buzzbean"/>
    <x v="0"/>
    <n v="5128"/>
  </r>
  <r>
    <n v="70762"/>
    <s v="Twinder"/>
    <x v="0"/>
    <n v="5778"/>
  </r>
  <r>
    <n v="77605"/>
    <s v="BlogXS"/>
    <x v="1"/>
    <n v="1921"/>
  </r>
  <r>
    <n v="76793"/>
    <s v="Youspan"/>
    <x v="1"/>
    <n v="1791"/>
  </r>
  <r>
    <n v="70811"/>
    <s v="Viva"/>
    <x v="0"/>
    <n v="4947"/>
  </r>
  <r>
    <n v="74290"/>
    <s v="Feedfish"/>
    <x v="1"/>
    <n v="2448"/>
  </r>
  <r>
    <n v="73727"/>
    <s v="Jetwire"/>
    <x v="1"/>
    <n v="330"/>
  </r>
  <r>
    <n v="75012"/>
    <s v="Realcube"/>
    <x v="0"/>
    <n v="5020"/>
  </r>
  <r>
    <n v="77579"/>
    <s v="Fivespan"/>
    <x v="2"/>
    <n v="1316"/>
  </r>
  <r>
    <n v="76212"/>
    <s v="DabZ"/>
    <x v="0"/>
    <n v="3575"/>
  </r>
  <r>
    <n v="74088"/>
    <s v="Snaptags"/>
    <x v="0"/>
    <n v="3336"/>
  </r>
  <r>
    <n v="76759"/>
    <s v="Bubblebox"/>
    <x v="0"/>
    <n v="4441"/>
  </r>
  <r>
    <n v="73611"/>
    <s v="Skajo"/>
    <x v="0"/>
    <n v="3477"/>
  </r>
  <r>
    <n v="78917"/>
    <s v="Quinu"/>
    <x v="1"/>
    <n v="2275"/>
  </r>
  <r>
    <n v="79587"/>
    <s v="Gabcube"/>
    <x v="0"/>
    <n v="3769"/>
  </r>
  <r>
    <n v="76049"/>
    <s v="Aibox"/>
    <x v="1"/>
    <n v="1961"/>
  </r>
  <r>
    <n v="78985"/>
    <s v="Voolia"/>
    <x v="1"/>
    <n v="876"/>
  </r>
  <r>
    <n v="70517"/>
    <s v="Tanoodle"/>
    <x v="2"/>
    <n v="398"/>
  </r>
  <r>
    <n v="75044"/>
    <s v="Wordtune"/>
    <x v="2"/>
    <n v="1360"/>
  </r>
  <r>
    <n v="76473"/>
    <s v="Yombu"/>
    <x v="2"/>
    <n v="888"/>
  </r>
  <r>
    <n v="75728"/>
    <s v="Youfeed"/>
    <x v="2"/>
    <n v="2514"/>
  </r>
  <r>
    <n v="77661"/>
    <s v="Shuffletag"/>
    <x v="0"/>
    <n v="4446"/>
  </r>
  <r>
    <n v="71803"/>
    <s v="Dazzlesphere"/>
    <x v="0"/>
    <n v="4472"/>
  </r>
  <r>
    <n v="71423"/>
    <s v="Yotz"/>
    <x v="0"/>
    <n v="4901"/>
  </r>
  <r>
    <n v="74780"/>
    <s v="Aimbu"/>
    <x v="1"/>
    <n v="1433"/>
  </r>
  <r>
    <n v="73478"/>
    <s v="Skivee"/>
    <x v="0"/>
    <n v="5858"/>
  </r>
  <r>
    <n v="77456"/>
    <s v="Yakijo"/>
    <x v="0"/>
    <n v="5947"/>
  </r>
  <r>
    <n v="76133"/>
    <s v="Vimbo"/>
    <x v="2"/>
    <n v="1354"/>
  </r>
  <r>
    <n v="70554"/>
    <s v="Trunyx"/>
    <x v="0"/>
    <n v="3357"/>
  </r>
  <r>
    <n v="71092"/>
    <s v="Tagpad"/>
    <x v="0"/>
    <n v="4771"/>
  </r>
  <r>
    <n v="73835"/>
    <s v="Trunyx"/>
    <x v="0"/>
    <n v="3187"/>
  </r>
  <r>
    <n v="73708"/>
    <s v="Bubbletube"/>
    <x v="2"/>
    <n v="1724"/>
  </r>
  <r>
    <n v="77803"/>
    <s v="Rhyloo"/>
    <x v="0"/>
    <n v="3375"/>
  </r>
  <r>
    <n v="77849"/>
    <s v="DabZ"/>
    <x v="0"/>
    <n v="5276"/>
  </r>
  <r>
    <n v="77892"/>
    <s v="Thoughtstorm"/>
    <x v="0"/>
    <n v="5039"/>
  </r>
  <r>
    <n v="74065"/>
    <s v="Tazz"/>
    <x v="0"/>
    <n v="4673"/>
  </r>
  <r>
    <n v="77185"/>
    <s v="Kwilith"/>
    <x v="0"/>
    <n v="5665"/>
  </r>
  <r>
    <n v="73837"/>
    <s v="Topicware"/>
    <x v="0"/>
    <n v="4534"/>
  </r>
  <r>
    <n v="74692"/>
    <s v="Mynte"/>
    <x v="2"/>
    <n v="2571"/>
  </r>
  <r>
    <n v="78360"/>
    <s v="Realbuzz"/>
    <x v="0"/>
    <n v="3756"/>
  </r>
  <r>
    <n v="77743"/>
    <s v="Dynava"/>
    <x v="0"/>
    <n v="3703"/>
  </r>
  <r>
    <n v="71174"/>
    <s v="Vinte"/>
    <x v="1"/>
    <n v="401"/>
  </r>
  <r>
    <n v="70669"/>
    <s v="DabZ"/>
    <x v="0"/>
    <n v="4521"/>
  </r>
  <r>
    <n v="77367"/>
    <s v="Edgepulse"/>
    <x v="0"/>
    <n v="4882"/>
  </r>
  <r>
    <n v="79608"/>
    <s v="Skipfire"/>
    <x v="2"/>
    <n v="1739"/>
  </r>
  <r>
    <n v="78010"/>
    <s v="Flipstorm"/>
    <x v="0"/>
    <n v="5461"/>
  </r>
  <r>
    <n v="77453"/>
    <s v="Skyndu"/>
    <x v="0"/>
    <n v="5177"/>
  </r>
  <r>
    <n v="77097"/>
    <s v="Zava"/>
    <x v="0"/>
    <n v="4430"/>
  </r>
  <r>
    <n v="71479"/>
    <s v="Lazzy"/>
    <x v="0"/>
    <n v="4437"/>
  </r>
  <r>
    <n v="74826"/>
    <s v="Dabshots"/>
    <x v="2"/>
    <n v="2279"/>
  </r>
  <r>
    <n v="79448"/>
    <s v="Mybuzz"/>
    <x v="1"/>
    <n v="2573"/>
  </r>
  <r>
    <n v="71176"/>
    <s v="Zooxo"/>
    <x v="2"/>
    <n v="1012"/>
  </r>
  <r>
    <n v="77178"/>
    <s v="Topicstorm"/>
    <x v="1"/>
    <n v="2257"/>
  </r>
  <r>
    <n v="77180"/>
    <s v="Devbug"/>
    <x v="0"/>
    <n v="5235"/>
  </r>
  <r>
    <n v="73517"/>
    <s v="Realbridge"/>
    <x v="0"/>
    <n v="4053"/>
  </r>
  <r>
    <n v="70059"/>
    <s v="Jaxbean"/>
    <x v="1"/>
    <n v="1462"/>
  </r>
  <r>
    <n v="72571"/>
    <s v="Mita"/>
    <x v="0"/>
    <n v="5622"/>
  </r>
  <r>
    <n v="74950"/>
    <s v="Tagcat"/>
    <x v="1"/>
    <n v="694"/>
  </r>
  <r>
    <n v="71532"/>
    <s v="Edgeclub"/>
    <x v="2"/>
    <n v="1788"/>
  </r>
  <r>
    <n v="77749"/>
    <s v="Eire"/>
    <x v="2"/>
    <n v="449"/>
  </r>
  <r>
    <n v="73414"/>
    <s v="Dynazzy"/>
    <x v="1"/>
    <n v="2270"/>
  </r>
  <r>
    <n v="74735"/>
    <s v="Dabjam"/>
    <x v="0"/>
    <n v="4163"/>
  </r>
  <r>
    <n v="71494"/>
    <s v="Topiclounge"/>
    <x v="1"/>
    <n v="1291"/>
  </r>
  <r>
    <n v="77267"/>
    <s v="Camimbo"/>
    <x v="2"/>
    <n v="217"/>
  </r>
  <r>
    <n v="70285"/>
    <s v="Yombu"/>
    <x v="1"/>
    <n v="2302"/>
  </r>
  <r>
    <n v="73728"/>
    <s v="Oodoo"/>
    <x v="2"/>
    <n v="663"/>
  </r>
  <r>
    <n v="79026"/>
    <s v="Meevee"/>
    <x v="2"/>
    <n v="1462"/>
  </r>
  <r>
    <n v="77353"/>
    <s v="Meejo"/>
    <x v="1"/>
    <n v="2392"/>
  </r>
  <r>
    <n v="74719"/>
    <s v="Gigazoom"/>
    <x v="0"/>
    <n v="3136"/>
  </r>
  <r>
    <n v="70949"/>
    <s v="Yata"/>
    <x v="2"/>
    <n v="1323"/>
  </r>
  <r>
    <n v="79835"/>
    <s v="Eamia"/>
    <x v="2"/>
    <n v="1260"/>
  </r>
  <r>
    <n v="74562"/>
    <s v="Yombu"/>
    <x v="0"/>
    <n v="4431"/>
  </r>
  <r>
    <n v="73463"/>
    <s v="Quatz"/>
    <x v="2"/>
    <n v="119"/>
  </r>
  <r>
    <n v="71070"/>
    <s v="Realfire"/>
    <x v="2"/>
    <n v="262"/>
  </r>
  <r>
    <n v="70459"/>
    <s v="Kwilith"/>
    <x v="0"/>
    <n v="3371"/>
  </r>
  <r>
    <n v="70589"/>
    <s v="Wordify"/>
    <x v="2"/>
    <n v="253"/>
  </r>
  <r>
    <n v="75103"/>
    <s v="Dabvine"/>
    <x v="2"/>
    <n v="1200"/>
  </r>
  <r>
    <n v="78417"/>
    <s v="Linkbuzz"/>
    <x v="0"/>
    <n v="4319"/>
  </r>
  <r>
    <n v="78308"/>
    <s v="Babbleopia"/>
    <x v="0"/>
    <n v="4835"/>
  </r>
  <r>
    <n v="74276"/>
    <s v="Agimba"/>
    <x v="0"/>
    <n v="3890"/>
  </r>
  <r>
    <n v="76378"/>
    <s v="Realbuzz"/>
    <x v="2"/>
    <n v="1838"/>
  </r>
  <r>
    <n v="79733"/>
    <s v="Ooba"/>
    <x v="1"/>
    <n v="249"/>
  </r>
  <r>
    <n v="73192"/>
    <s v="Leenti"/>
    <x v="0"/>
    <n v="4952"/>
  </r>
  <r>
    <n v="73811"/>
    <s v="Cogidoo"/>
    <x v="0"/>
    <n v="4801"/>
  </r>
  <r>
    <n v="74537"/>
    <s v="Layo"/>
    <x v="0"/>
    <n v="5921"/>
  </r>
  <r>
    <n v="79107"/>
    <s v="Flipbug"/>
    <x v="0"/>
    <n v="3976"/>
  </r>
  <r>
    <n v="76604"/>
    <s v="Gigaclub"/>
    <x v="0"/>
    <n v="5241"/>
  </r>
  <r>
    <n v="76305"/>
    <s v="Realfire"/>
    <x v="2"/>
    <n v="1115"/>
  </r>
  <r>
    <n v="71086"/>
    <s v="Kwilith"/>
    <x v="2"/>
    <n v="2270"/>
  </r>
  <r>
    <n v="71783"/>
    <s v="Yata"/>
    <x v="0"/>
    <n v="3494"/>
  </r>
  <r>
    <n v="70691"/>
    <s v="Skalith"/>
    <x v="0"/>
    <n v="4605"/>
  </r>
  <r>
    <n v="73440"/>
    <s v="Latz"/>
    <x v="2"/>
    <n v="2314"/>
  </r>
  <r>
    <n v="78137"/>
    <s v="Ntag"/>
    <x v="2"/>
    <n v="1441"/>
  </r>
  <r>
    <n v="74726"/>
    <s v="Skiba"/>
    <x v="0"/>
    <n v="4956"/>
  </r>
  <r>
    <n v="77024"/>
    <s v="Youtags"/>
    <x v="2"/>
    <n v="2599"/>
  </r>
  <r>
    <n v="77882"/>
    <s v="Jabbertype"/>
    <x v="2"/>
    <n v="2361"/>
  </r>
  <r>
    <n v="70151"/>
    <s v="Demivee"/>
    <x v="0"/>
    <n v="3480"/>
  </r>
  <r>
    <n v="76138"/>
    <s v="Browsecat"/>
    <x v="0"/>
    <n v="3370"/>
  </r>
  <r>
    <n v="79468"/>
    <s v="Brainbox"/>
    <x v="1"/>
    <n v="814"/>
  </r>
  <r>
    <n v="79335"/>
    <s v="Katz"/>
    <x v="2"/>
    <n v="1706"/>
  </r>
  <r>
    <n v="75691"/>
    <s v="Meejo"/>
    <x v="2"/>
    <n v="193"/>
  </r>
  <r>
    <n v="79826"/>
    <s v="Twitterlist"/>
    <x v="1"/>
    <n v="1524"/>
  </r>
  <r>
    <n v="74808"/>
    <s v="Reallinks"/>
    <x v="2"/>
    <n v="696"/>
  </r>
  <r>
    <n v="74144"/>
    <s v="Voonyx"/>
    <x v="0"/>
    <n v="3878"/>
  </r>
  <r>
    <n v="71325"/>
    <s v="Gigazoom"/>
    <x v="2"/>
    <n v="2929"/>
  </r>
  <r>
    <n v="78282"/>
    <s v="Meevee"/>
    <x v="1"/>
    <n v="2062"/>
  </r>
  <r>
    <n v="75242"/>
    <s v="Thoughtmix"/>
    <x v="2"/>
    <n v="1045"/>
  </r>
  <r>
    <n v="73163"/>
    <s v="Gabcube"/>
    <x v="0"/>
    <n v="4465"/>
  </r>
  <r>
    <n v="72762"/>
    <s v="Wikido"/>
    <x v="0"/>
    <n v="5045"/>
  </r>
  <r>
    <n v="77504"/>
    <s v="Yodoo"/>
    <x v="0"/>
    <n v="3237"/>
  </r>
  <r>
    <n v="77937"/>
    <s v="Meeveo"/>
    <x v="0"/>
    <n v="4662"/>
  </r>
  <r>
    <n v="75502"/>
    <s v="Thoughtbeat"/>
    <x v="0"/>
    <n v="5032"/>
  </r>
  <r>
    <n v="73299"/>
    <s v="Edgepulse"/>
    <x v="0"/>
    <n v="4296"/>
  </r>
  <r>
    <n v="78591"/>
    <s v="Shufflebeat"/>
    <x v="1"/>
    <n v="1180"/>
  </r>
  <r>
    <n v="75323"/>
    <s v="Topiczoom"/>
    <x v="0"/>
    <n v="3911"/>
  </r>
  <r>
    <n v="76447"/>
    <s v="Zoomlounge"/>
    <x v="1"/>
    <n v="2784"/>
  </r>
  <r>
    <n v="77211"/>
    <s v="InnoZ"/>
    <x v="0"/>
    <n v="4871"/>
  </r>
  <r>
    <n v="74258"/>
    <s v="Photofeed"/>
    <x v="1"/>
    <n v="1030"/>
  </r>
  <r>
    <n v="70904"/>
    <s v="Devshare"/>
    <x v="0"/>
    <n v="5658"/>
  </r>
  <r>
    <n v="78502"/>
    <s v="Rhycero"/>
    <x v="1"/>
    <n v="2680"/>
  </r>
  <r>
    <n v="74309"/>
    <s v="Zoombox"/>
    <x v="1"/>
    <n v="2325"/>
  </r>
  <r>
    <n v="72699"/>
    <s v="Tekfly"/>
    <x v="0"/>
    <n v="5970"/>
  </r>
  <r>
    <n v="71655"/>
    <s v="Avaveo"/>
    <x v="1"/>
    <n v="188"/>
  </r>
  <r>
    <n v="76099"/>
    <s v="Rhybox"/>
    <x v="0"/>
    <n v="4948"/>
  </r>
  <r>
    <n v="73723"/>
    <s v="Nlounge"/>
    <x v="0"/>
    <n v="5017"/>
  </r>
  <r>
    <n v="73538"/>
    <s v="Brainlounge"/>
    <x v="0"/>
    <n v="4992"/>
  </r>
  <r>
    <n v="77745"/>
    <s v="Dynabox"/>
    <x v="2"/>
    <n v="1590"/>
  </r>
  <r>
    <n v="78733"/>
    <s v="Lazz"/>
    <x v="1"/>
    <n v="2866"/>
  </r>
  <r>
    <n v="74802"/>
    <s v="Blognation"/>
    <x v="0"/>
    <n v="5882"/>
  </r>
  <r>
    <n v="79662"/>
    <s v="Lazzy"/>
    <x v="0"/>
    <n v="5126"/>
  </r>
  <r>
    <n v="73105"/>
    <s v="Yakidoo"/>
    <x v="0"/>
    <n v="3493"/>
  </r>
  <r>
    <n v="75746"/>
    <s v="Skalith"/>
    <x v="2"/>
    <n v="2171"/>
  </r>
  <r>
    <n v="78901"/>
    <s v="Dynabox"/>
    <x v="0"/>
    <n v="5383"/>
  </r>
  <r>
    <n v="73416"/>
    <s v="Kwinu"/>
    <x v="2"/>
    <n v="551"/>
  </r>
  <r>
    <n v="77676"/>
    <s v="Twinte"/>
    <x v="2"/>
    <n v="2461"/>
  </r>
  <r>
    <n v="77334"/>
    <s v="Flipopia"/>
    <x v="0"/>
    <n v="5910"/>
  </r>
  <r>
    <n v="74717"/>
    <s v="Yodel"/>
    <x v="2"/>
    <n v="2161"/>
  </r>
  <r>
    <n v="73260"/>
    <s v="Rooxo"/>
    <x v="1"/>
    <n v="1536"/>
  </r>
  <r>
    <n v="78464"/>
    <s v="Ooba"/>
    <x v="2"/>
    <n v="1462"/>
  </r>
  <r>
    <n v="75039"/>
    <s v="Babbleopia"/>
    <x v="1"/>
    <n v="2737"/>
  </r>
  <r>
    <n v="77489"/>
    <s v="Browsetype"/>
    <x v="2"/>
    <n v="2266"/>
  </r>
  <r>
    <n v="78271"/>
    <s v="Browsebug"/>
    <x v="0"/>
    <n v="3404"/>
  </r>
  <r>
    <n v="78294"/>
    <s v="Jetwire"/>
    <x v="2"/>
    <n v="1640"/>
  </r>
  <r>
    <n v="79362"/>
    <s v="Skilith"/>
    <x v="1"/>
    <n v="734"/>
  </r>
  <r>
    <n v="71345"/>
    <s v="Meedoo"/>
    <x v="0"/>
    <n v="5200"/>
  </r>
  <r>
    <n v="73650"/>
    <s v="Meezzy"/>
    <x v="0"/>
    <n v="5523"/>
  </r>
  <r>
    <n v="74028"/>
    <s v="Bluejam"/>
    <x v="1"/>
    <n v="1980"/>
  </r>
  <r>
    <n v="73116"/>
    <s v="Myworks"/>
    <x v="0"/>
    <n v="5092"/>
  </r>
  <r>
    <n v="79623"/>
    <s v="Ailane"/>
    <x v="0"/>
    <n v="5114"/>
  </r>
  <r>
    <n v="72094"/>
    <s v="Plambee"/>
    <x v="0"/>
    <n v="5168"/>
  </r>
  <r>
    <n v="70515"/>
    <s v="Flashset"/>
    <x v="1"/>
    <n v="2709"/>
  </r>
  <r>
    <n v="70083"/>
    <s v="Skyba"/>
    <x v="0"/>
    <n v="4722"/>
  </r>
  <r>
    <n v="71350"/>
    <s v="Kimia"/>
    <x v="0"/>
    <n v="5711"/>
  </r>
  <r>
    <n v="76758"/>
    <s v="Edgeblab"/>
    <x v="0"/>
    <n v="3693"/>
  </r>
  <r>
    <n v="71156"/>
    <s v="Pixope"/>
    <x v="1"/>
    <n v="1739"/>
  </r>
  <r>
    <n v="70516"/>
    <s v="Devshare"/>
    <x v="2"/>
    <n v="856"/>
  </r>
  <r>
    <n v="72522"/>
    <s v="Browsetype"/>
    <x v="2"/>
    <n v="1733"/>
  </r>
  <r>
    <n v="76962"/>
    <s v="Edgeify"/>
    <x v="2"/>
    <n v="1268"/>
  </r>
  <r>
    <n v="79354"/>
    <s v="Eare"/>
    <x v="2"/>
    <n v="2369"/>
  </r>
  <r>
    <n v="77192"/>
    <s v="Kayveo"/>
    <x v="3"/>
    <n v="2184"/>
  </r>
  <r>
    <n v="70197"/>
    <s v="Lajo"/>
    <x v="0"/>
    <n v="4665"/>
  </r>
  <r>
    <n v="74886"/>
    <s v="Edgeblab"/>
    <x v="1"/>
    <n v="1651"/>
  </r>
  <r>
    <n v="79250"/>
    <s v="Browsetype"/>
    <x v="2"/>
    <n v="1345"/>
  </r>
  <r>
    <n v="74599"/>
    <s v="Yata"/>
    <x v="3"/>
    <n v="2939"/>
  </r>
  <r>
    <n v="75030"/>
    <s v="Browseblab"/>
    <x v="0"/>
    <n v="3568"/>
  </r>
  <r>
    <n v="75158"/>
    <s v="Photolist"/>
    <x v="3"/>
    <n v="2262"/>
  </r>
  <r>
    <n v="77974"/>
    <s v="Edgepulse"/>
    <x v="3"/>
    <n v="1391"/>
  </r>
  <r>
    <n v="73055"/>
    <s v="Dabvine"/>
    <x v="2"/>
    <n v="1602"/>
  </r>
  <r>
    <n v="71899"/>
    <s v="Muxo"/>
    <x v="1"/>
    <n v="398"/>
  </r>
  <r>
    <n v="72681"/>
    <s v="Bubblebox"/>
    <x v="0"/>
    <n v="5004"/>
  </r>
  <r>
    <n v="77802"/>
    <s v="Snaptags"/>
    <x v="0"/>
    <n v="3145"/>
  </r>
  <r>
    <n v="73782"/>
    <s v="Quamba"/>
    <x v="1"/>
    <n v="319"/>
  </r>
  <r>
    <n v="78970"/>
    <s v="Twitterwire"/>
    <x v="3"/>
    <n v="1747"/>
  </r>
  <r>
    <n v="71638"/>
    <s v="Dabshots"/>
    <x v="0"/>
    <n v="4003"/>
  </r>
  <r>
    <n v="78800"/>
    <s v="Eazzy"/>
    <x v="0"/>
    <n v="3360"/>
  </r>
  <r>
    <n v="72483"/>
    <s v="Vipe"/>
    <x v="2"/>
    <n v="1143"/>
  </r>
  <r>
    <n v="78587"/>
    <s v="Oodoo"/>
    <x v="3"/>
    <n v="1370"/>
  </r>
  <r>
    <n v="78103"/>
    <s v="Yadel"/>
    <x v="2"/>
    <n v="1238"/>
  </r>
  <r>
    <n v="72862"/>
    <s v="Riffwire"/>
    <x v="0"/>
    <n v="4110"/>
  </r>
  <r>
    <n v="75474"/>
    <s v="Dabtype"/>
    <x v="0"/>
    <n v="5523"/>
  </r>
  <r>
    <n v="70523"/>
    <s v="Twinder"/>
    <x v="1"/>
    <n v="381"/>
  </r>
  <r>
    <n v="77547"/>
    <s v="Wordify"/>
    <x v="3"/>
    <n v="2921"/>
  </r>
  <r>
    <n v="78071"/>
    <s v="Demizz"/>
    <x v="0"/>
    <n v="3936"/>
  </r>
  <r>
    <n v="73402"/>
    <s v="Feedfish"/>
    <x v="0"/>
    <n v="3340"/>
  </r>
  <r>
    <n v="72730"/>
    <s v="Eayo"/>
    <x v="3"/>
    <n v="2578"/>
  </r>
  <r>
    <n v="72215"/>
    <s v="Roomm"/>
    <x v="1"/>
    <n v="1333"/>
  </r>
  <r>
    <n v="76368"/>
    <s v="Katz"/>
    <x v="3"/>
    <n v="1898"/>
  </r>
  <r>
    <n v="76625"/>
    <s v="Roombo"/>
    <x v="1"/>
    <n v="1846"/>
  </r>
  <r>
    <n v="74354"/>
    <s v="Realfire"/>
    <x v="0"/>
    <n v="5936"/>
  </r>
  <r>
    <n v="79982"/>
    <s v="Meembee"/>
    <x v="2"/>
    <n v="1593"/>
  </r>
  <r>
    <n v="70500"/>
    <s v="Fanoodle"/>
    <x v="2"/>
    <n v="1741"/>
  </r>
  <r>
    <n v="71551"/>
    <s v="Flipstorm"/>
    <x v="2"/>
    <n v="2000"/>
  </r>
  <r>
    <n v="70732"/>
    <s v="Blogtag"/>
    <x v="3"/>
    <n v="740"/>
  </r>
  <r>
    <n v="79129"/>
    <s v="Zoonoodle"/>
    <x v="0"/>
    <n v="3874"/>
  </r>
  <r>
    <n v="70105"/>
    <s v="Feedbug"/>
    <x v="3"/>
    <n v="894"/>
  </r>
  <r>
    <n v="78521"/>
    <s v="Janyx"/>
    <x v="2"/>
    <n v="2559"/>
  </r>
  <r>
    <n v="76020"/>
    <s v="Edgeify"/>
    <x v="3"/>
    <n v="2345"/>
  </r>
  <r>
    <n v="75622"/>
    <s v="Oyope"/>
    <x v="3"/>
    <n v="370"/>
  </r>
  <r>
    <n v="74598"/>
    <s v="Voonder"/>
    <x v="1"/>
    <n v="2049"/>
  </r>
  <r>
    <n v="70641"/>
    <s v="Photobug"/>
    <x v="1"/>
    <n v="841"/>
  </r>
  <r>
    <n v="76298"/>
    <s v="Youtags"/>
    <x v="2"/>
    <n v="2086"/>
  </r>
  <r>
    <n v="71618"/>
    <s v="Oyondu"/>
    <x v="1"/>
    <n v="2526"/>
  </r>
  <r>
    <n v="78841"/>
    <s v="Tagtune"/>
    <x v="0"/>
    <n v="4099"/>
  </r>
  <r>
    <n v="74541"/>
    <s v="Snaptags"/>
    <x v="1"/>
    <n v="1820"/>
  </r>
  <r>
    <n v="79854"/>
    <s v="Trudeo"/>
    <x v="3"/>
    <n v="248"/>
  </r>
  <r>
    <n v="77164"/>
    <s v="Skivee"/>
    <x v="0"/>
    <n v="4870"/>
  </r>
  <r>
    <n v="74258"/>
    <s v="Wordware"/>
    <x v="2"/>
    <n v="2198"/>
  </r>
  <r>
    <n v="72079"/>
    <s v="Zooveo"/>
    <x v="3"/>
    <n v="1103"/>
  </r>
  <r>
    <n v="71603"/>
    <s v="Vitz"/>
    <x v="2"/>
    <n v="1014"/>
  </r>
  <r>
    <n v="78000"/>
    <s v="Feedspan"/>
    <x v="0"/>
    <n v="5241"/>
  </r>
  <r>
    <n v="72218"/>
    <s v="Thoughtworks"/>
    <x v="1"/>
    <n v="2369"/>
  </r>
  <r>
    <n v="70178"/>
    <s v="Rhybox"/>
    <x v="0"/>
    <n v="4272"/>
  </r>
  <r>
    <n v="77049"/>
    <s v="Zoombeat"/>
    <x v="0"/>
    <n v="5980"/>
  </r>
  <r>
    <n v="77953"/>
    <s v="Twitterbridge"/>
    <x v="2"/>
    <n v="490"/>
  </r>
  <r>
    <n v="71636"/>
    <s v="Tagopia"/>
    <x v="3"/>
    <n v="2415"/>
  </r>
  <r>
    <n v="74246"/>
    <s v="Topicblab"/>
    <x v="1"/>
    <n v="2930"/>
  </r>
  <r>
    <n v="71176"/>
    <s v="Jabbersphere"/>
    <x v="1"/>
    <n v="203"/>
  </r>
  <r>
    <n v="79519"/>
    <s v="Aivee"/>
    <x v="2"/>
    <n v="961"/>
  </r>
  <r>
    <n v="79585"/>
    <s v="Oyoba"/>
    <x v="1"/>
    <n v="1312"/>
  </r>
  <r>
    <n v="70822"/>
    <s v="Jazzy"/>
    <x v="2"/>
    <n v="301"/>
  </r>
  <r>
    <n v="78153"/>
    <s v="Fiveclub"/>
    <x v="3"/>
    <n v="2509"/>
  </r>
  <r>
    <n v="71641"/>
    <s v="Yombu"/>
    <x v="1"/>
    <n v="981"/>
  </r>
  <r>
    <n v="74750"/>
    <s v="Kwinu"/>
    <x v="3"/>
    <n v="2528"/>
  </r>
  <r>
    <n v="72918"/>
    <s v="Buzzbean"/>
    <x v="1"/>
    <n v="867"/>
  </r>
  <r>
    <n v="73135"/>
    <s v="Brainverse"/>
    <x v="0"/>
    <n v="3281"/>
  </r>
  <r>
    <n v="78091"/>
    <s v="Youopia"/>
    <x v="3"/>
    <n v="2083"/>
  </r>
  <r>
    <n v="70126"/>
    <s v="JumpXS"/>
    <x v="2"/>
    <n v="1508"/>
  </r>
  <r>
    <n v="70162"/>
    <s v="Blogtags"/>
    <x v="0"/>
    <n v="4769"/>
  </r>
  <r>
    <n v="72633"/>
    <s v="Plajo"/>
    <x v="2"/>
    <n v="506"/>
  </r>
  <r>
    <n v="77904"/>
    <s v="Quire"/>
    <x v="0"/>
    <n v="4783"/>
  </r>
  <r>
    <n v="74305"/>
    <s v="Devshare"/>
    <x v="3"/>
    <n v="2362"/>
  </r>
  <r>
    <n v="71479"/>
    <s v="Quimm"/>
    <x v="2"/>
    <n v="2921"/>
  </r>
  <r>
    <n v="78855"/>
    <s v="Dablist"/>
    <x v="0"/>
    <n v="5497"/>
  </r>
  <r>
    <n v="78632"/>
    <s v="Trunyx"/>
    <x v="1"/>
    <n v="2963"/>
  </r>
  <r>
    <n v="79374"/>
    <s v="Mybuzz"/>
    <x v="3"/>
    <n v="985"/>
  </r>
  <r>
    <n v="73291"/>
    <s v="Livefish"/>
    <x v="0"/>
    <n v="5303"/>
  </r>
  <r>
    <n v="74689"/>
    <s v="Yakidoo"/>
    <x v="3"/>
    <n v="1662"/>
  </r>
  <r>
    <n v="76908"/>
    <s v="Avavee"/>
    <x v="2"/>
    <n v="1766"/>
  </r>
  <r>
    <n v="73762"/>
    <s v="Eare"/>
    <x v="3"/>
    <n v="2382"/>
  </r>
  <r>
    <n v="76189"/>
    <s v="Podcat"/>
    <x v="0"/>
    <n v="5828"/>
  </r>
  <r>
    <n v="76307"/>
    <s v="Oyoyo"/>
    <x v="2"/>
    <n v="2064"/>
  </r>
  <r>
    <n v="75948"/>
    <s v="Eimbee"/>
    <x v="3"/>
    <n v="1637"/>
  </r>
  <r>
    <n v="73932"/>
    <s v="Voomm"/>
    <x v="2"/>
    <n v="788"/>
  </r>
  <r>
    <n v="71283"/>
    <s v="Yodoo"/>
    <x v="1"/>
    <n v="825"/>
  </r>
  <r>
    <n v="78185"/>
    <s v="Kwinu"/>
    <x v="3"/>
    <n v="2697"/>
  </r>
  <r>
    <n v="78501"/>
    <s v="Centimia"/>
    <x v="3"/>
    <n v="579"/>
  </r>
  <r>
    <n v="79068"/>
    <s v="Dabtype"/>
    <x v="2"/>
    <n v="465"/>
  </r>
  <r>
    <n v="74569"/>
    <s v="Feedmix"/>
    <x v="2"/>
    <n v="2399"/>
  </r>
  <r>
    <n v="77269"/>
    <s v="Skimia"/>
    <x v="1"/>
    <n v="2770"/>
  </r>
  <r>
    <n v="73614"/>
    <s v="Avavee"/>
    <x v="2"/>
    <n v="954"/>
  </r>
  <r>
    <n v="76444"/>
    <s v="Skinder"/>
    <x v="2"/>
    <n v="1647"/>
  </r>
  <r>
    <n v="73693"/>
    <s v="Pixope"/>
    <x v="3"/>
    <n v="352"/>
  </r>
  <r>
    <n v="76968"/>
    <s v="Skiba"/>
    <x v="0"/>
    <n v="4717"/>
  </r>
  <r>
    <n v="70276"/>
    <s v="Flipstorm"/>
    <x v="2"/>
    <n v="1107"/>
  </r>
  <r>
    <n v="71731"/>
    <s v="Shuffletag"/>
    <x v="2"/>
    <n v="281"/>
  </r>
  <r>
    <n v="79224"/>
    <s v="Topicshots"/>
    <x v="2"/>
    <n v="837"/>
  </r>
  <r>
    <n v="74112"/>
    <s v="Divavu"/>
    <x v="2"/>
    <n v="1096"/>
  </r>
  <r>
    <n v="72160"/>
    <s v="Skaboo"/>
    <x v="3"/>
    <n v="1630"/>
  </r>
  <r>
    <n v="77178"/>
    <s v="Jabbercube"/>
    <x v="1"/>
    <n v="750"/>
  </r>
  <r>
    <n v="74546"/>
    <s v="Dabvine"/>
    <x v="1"/>
    <n v="2536"/>
  </r>
  <r>
    <n v="75347"/>
    <s v="Jayo"/>
    <x v="2"/>
    <n v="1395"/>
  </r>
  <r>
    <n v="76676"/>
    <s v="Ozu"/>
    <x v="0"/>
    <n v="5648"/>
  </r>
  <r>
    <n v="77444"/>
    <s v="Demizz"/>
    <x v="3"/>
    <n v="773"/>
  </r>
  <r>
    <n v="72942"/>
    <s v="Eire"/>
    <x v="0"/>
    <n v="4436"/>
  </r>
  <r>
    <n v="78031"/>
    <s v="Thoughtstorm"/>
    <x v="1"/>
    <n v="742"/>
  </r>
  <r>
    <n v="77757"/>
    <s v="Mita"/>
    <x v="0"/>
    <n v="5040"/>
  </r>
  <r>
    <n v="74895"/>
    <s v="Vitz"/>
    <x v="2"/>
    <n v="1776"/>
  </r>
  <r>
    <n v="77387"/>
    <s v="Quatz"/>
    <x v="2"/>
    <n v="1439"/>
  </r>
  <r>
    <n v="77173"/>
    <s v="Jatri"/>
    <x v="0"/>
    <n v="3618"/>
  </r>
  <r>
    <n v="74317"/>
    <s v="Livefish"/>
    <x v="1"/>
    <n v="2241"/>
  </r>
  <r>
    <n v="75899"/>
    <s v="Jaxworks"/>
    <x v="0"/>
    <n v="4681"/>
  </r>
  <r>
    <n v="79678"/>
    <s v="Topicshots"/>
    <x v="3"/>
    <n v="204"/>
  </r>
  <r>
    <n v="70168"/>
    <s v="Wordtune"/>
    <x v="1"/>
    <n v="1984"/>
  </r>
  <r>
    <n v="78719"/>
    <s v="Kwilith"/>
    <x v="1"/>
    <n v="743"/>
  </r>
  <r>
    <n v="78841"/>
    <s v="Photospace"/>
    <x v="0"/>
    <n v="4861"/>
  </r>
  <r>
    <n v="73798"/>
    <s v="Flipbug"/>
    <x v="0"/>
    <n v="4640"/>
  </r>
  <r>
    <n v="72847"/>
    <s v="Skimia"/>
    <x v="0"/>
    <n v="5909"/>
  </r>
  <r>
    <n v="72769"/>
    <s v="Zoomlounge"/>
    <x v="2"/>
    <n v="2488"/>
  </r>
  <r>
    <n v="72421"/>
    <s v="Twitterbeat"/>
    <x v="2"/>
    <n v="328"/>
  </r>
  <r>
    <n v="73443"/>
    <s v="Twitterlist"/>
    <x v="1"/>
    <n v="1048"/>
  </r>
  <r>
    <n v="76861"/>
    <s v="Ntag"/>
    <x v="0"/>
    <n v="3918"/>
  </r>
  <r>
    <n v="77331"/>
    <s v="Kwinu"/>
    <x v="2"/>
    <n v="521"/>
  </r>
  <r>
    <n v="74672"/>
    <s v="Oyoba"/>
    <x v="0"/>
    <n v="5776"/>
  </r>
  <r>
    <n v="76069"/>
    <s v="Meedoo"/>
    <x v="2"/>
    <n v="470"/>
  </r>
  <r>
    <n v="77743"/>
    <s v="Jaxworks"/>
    <x v="1"/>
    <n v="280"/>
  </r>
  <r>
    <n v="75079"/>
    <s v="Quinu"/>
    <x v="1"/>
    <n v="1998"/>
  </r>
  <r>
    <n v="73587"/>
    <s v="Npath"/>
    <x v="2"/>
    <n v="2227"/>
  </r>
  <r>
    <n v="73222"/>
    <s v="Abata"/>
    <x v="1"/>
    <n v="906"/>
  </r>
  <r>
    <n v="75581"/>
    <s v="Plajo"/>
    <x v="2"/>
    <n v="1943"/>
  </r>
  <r>
    <n v="79267"/>
    <s v="Quire"/>
    <x v="0"/>
    <n v="4683"/>
  </r>
  <r>
    <n v="72190"/>
    <s v="Tagcat"/>
    <x v="0"/>
    <n v="4647"/>
  </r>
  <r>
    <n v="71885"/>
    <s v="Twinte"/>
    <x v="0"/>
    <n v="5624"/>
  </r>
  <r>
    <n v="75328"/>
    <s v="InnoZ"/>
    <x v="0"/>
    <n v="4816"/>
  </r>
  <r>
    <n v="75878"/>
    <s v="Geba"/>
    <x v="3"/>
    <n v="2401"/>
  </r>
  <r>
    <n v="79730"/>
    <s v="Eamia"/>
    <x v="3"/>
    <n v="2759"/>
  </r>
  <r>
    <n v="72558"/>
    <s v="Twitterbeat"/>
    <x v="1"/>
    <n v="2875"/>
  </r>
  <r>
    <n v="73591"/>
    <s v="Rhycero"/>
    <x v="1"/>
    <n v="2295"/>
  </r>
  <r>
    <n v="73118"/>
    <s v="Meedoo"/>
    <x v="0"/>
    <n v="5288"/>
  </r>
  <r>
    <n v="77531"/>
    <s v="Vipe"/>
    <x v="3"/>
    <n v="1795"/>
  </r>
  <r>
    <n v="76213"/>
    <s v="Yacero"/>
    <x v="0"/>
    <n v="5419"/>
  </r>
  <r>
    <n v="74114"/>
    <s v="Skalith"/>
    <x v="1"/>
    <n v="2922"/>
  </r>
  <r>
    <n v="70614"/>
    <s v="LiveZ"/>
    <x v="1"/>
    <n v="222"/>
  </r>
  <r>
    <n v="71598"/>
    <s v="Brainlounge"/>
    <x v="2"/>
    <n v="2959"/>
  </r>
  <r>
    <n v="71707"/>
    <s v="Topicblab"/>
    <x v="1"/>
    <n v="226"/>
  </r>
  <r>
    <n v="70268"/>
    <s v="Latz"/>
    <x v="3"/>
    <n v="1421"/>
  </r>
  <r>
    <n v="75513"/>
    <s v="Dynazzy"/>
    <x v="3"/>
    <n v="1376"/>
  </r>
  <r>
    <n v="76931"/>
    <s v="Skibox"/>
    <x v="1"/>
    <n v="1857"/>
  </r>
  <r>
    <n v="73811"/>
    <s v="Blogtags"/>
    <x v="2"/>
    <n v="842"/>
  </r>
  <r>
    <n v="70310"/>
    <s v="Buzzdog"/>
    <x v="3"/>
    <n v="1551"/>
  </r>
  <r>
    <n v="78695"/>
    <s v="Yacero"/>
    <x v="0"/>
    <n v="5840"/>
  </r>
  <r>
    <n v="73156"/>
    <s v="Twitternation"/>
    <x v="1"/>
    <n v="1131"/>
  </r>
  <r>
    <n v="72469"/>
    <s v="Dablist"/>
    <x v="2"/>
    <n v="678"/>
  </r>
  <r>
    <n v="77455"/>
    <s v="Plajo"/>
    <x v="2"/>
    <n v="2559"/>
  </r>
  <r>
    <n v="73935"/>
    <s v="Wikivu"/>
    <x v="0"/>
    <n v="5579"/>
  </r>
  <r>
    <n v="76865"/>
    <s v="Eire"/>
    <x v="0"/>
    <n v="5498"/>
  </r>
  <r>
    <n v="77623"/>
    <s v="Voonix"/>
    <x v="2"/>
    <n v="2750"/>
  </r>
  <r>
    <n v="76176"/>
    <s v="Trudoo"/>
    <x v="0"/>
    <n v="3876"/>
  </r>
  <r>
    <n v="70157"/>
    <s v="Viva"/>
    <x v="3"/>
    <n v="1918"/>
  </r>
  <r>
    <n v="72886"/>
    <s v="Devcast"/>
    <x v="2"/>
    <n v="1313"/>
  </r>
  <r>
    <n v="70799"/>
    <s v="Devpoint"/>
    <x v="2"/>
    <n v="1977"/>
  </r>
  <r>
    <n v="70670"/>
    <s v="Babbleblab"/>
    <x v="1"/>
    <n v="113"/>
  </r>
  <r>
    <n v="72545"/>
    <s v="Zoozzy"/>
    <x v="1"/>
    <n v="562"/>
  </r>
  <r>
    <n v="77173"/>
    <s v="Livepath"/>
    <x v="0"/>
    <n v="3158"/>
  </r>
  <r>
    <n v="76624"/>
    <s v="Kazio"/>
    <x v="2"/>
    <n v="1362"/>
  </r>
  <r>
    <n v="76185"/>
    <s v="Meeveo"/>
    <x v="1"/>
    <n v="2247"/>
  </r>
  <r>
    <n v="73008"/>
    <s v="Voomm"/>
    <x v="3"/>
    <n v="1100"/>
  </r>
  <r>
    <n v="74055"/>
    <s v="Buzzshare"/>
    <x v="0"/>
    <n v="5283"/>
  </r>
  <r>
    <n v="71891"/>
    <s v="Edgeclub"/>
    <x v="0"/>
    <n v="5236"/>
  </r>
  <r>
    <n v="70803"/>
    <s v="Photobug"/>
    <x v="3"/>
    <n v="643"/>
  </r>
  <r>
    <n v="76859"/>
    <s v="Photojam"/>
    <x v="3"/>
    <n v="1635"/>
  </r>
  <r>
    <n v="77782"/>
    <s v="Dabshots"/>
    <x v="1"/>
    <n v="1560"/>
  </r>
  <r>
    <n v="72615"/>
    <s v="Photofeed"/>
    <x v="0"/>
    <n v="5437"/>
  </r>
  <r>
    <n v="70441"/>
    <s v="Wordtune"/>
    <x v="3"/>
    <n v="2759"/>
  </r>
  <r>
    <n v="79176"/>
    <s v="Browsetype"/>
    <x v="3"/>
    <n v="2951"/>
  </r>
  <r>
    <n v="77980"/>
    <s v="Dabjam"/>
    <x v="1"/>
    <n v="2134"/>
  </r>
  <r>
    <n v="73489"/>
    <s v="Twinder"/>
    <x v="0"/>
    <n v="5079"/>
  </r>
  <r>
    <n v="74377"/>
    <s v="Skajo"/>
    <x v="1"/>
    <n v="2711"/>
  </r>
  <r>
    <n v="73783"/>
    <s v="Jatri"/>
    <x v="0"/>
    <n v="3533"/>
  </r>
  <r>
    <n v="79934"/>
    <s v="Roomm"/>
    <x v="2"/>
    <n v="2510"/>
  </r>
  <r>
    <n v="76735"/>
    <s v="Oozz"/>
    <x v="0"/>
    <n v="4644"/>
  </r>
  <r>
    <n v="79468"/>
    <s v="Avavee"/>
    <x v="2"/>
    <n v="2071"/>
  </r>
  <r>
    <n v="74972"/>
    <s v="Blogspan"/>
    <x v="2"/>
    <n v="2561"/>
  </r>
  <r>
    <n v="77967"/>
    <s v="Quire"/>
    <x v="3"/>
    <n v="2414"/>
  </r>
  <r>
    <n v="72902"/>
    <s v="InnoZ"/>
    <x v="0"/>
    <n v="4463"/>
  </r>
  <r>
    <n v="75516"/>
    <s v="Zazio"/>
    <x v="1"/>
    <n v="368"/>
  </r>
  <r>
    <n v="79407"/>
    <s v="Cogidoo"/>
    <x v="1"/>
    <n v="1436"/>
  </r>
  <r>
    <n v="73354"/>
    <s v="Meevee"/>
    <x v="0"/>
    <n v="3442"/>
  </r>
  <r>
    <n v="72197"/>
    <s v="Babbleblab"/>
    <x v="1"/>
    <n v="2292"/>
  </r>
  <r>
    <n v="71846"/>
    <s v="Oloo"/>
    <x v="2"/>
    <n v="920"/>
  </r>
  <r>
    <n v="77103"/>
    <s v="Brainverse"/>
    <x v="1"/>
    <n v="1183"/>
  </r>
  <r>
    <n v="71371"/>
    <s v="Riffwire"/>
    <x v="1"/>
    <n v="1193"/>
  </r>
  <r>
    <n v="72707"/>
    <s v="Tagcat"/>
    <x v="2"/>
    <n v="800"/>
  </r>
  <r>
    <n v="73298"/>
    <s v="Trudeo"/>
    <x v="0"/>
    <n v="4720"/>
  </r>
  <r>
    <n v="75239"/>
    <s v="Voolia"/>
    <x v="3"/>
    <n v="2894"/>
  </r>
  <r>
    <n v="76295"/>
    <s v="Skalith"/>
    <x v="3"/>
    <n v="1778"/>
  </r>
  <r>
    <n v="78570"/>
    <s v="Kwimbee"/>
    <x v="3"/>
    <n v="992"/>
  </r>
  <r>
    <n v="79873"/>
    <s v="Rhynoodle"/>
    <x v="0"/>
    <n v="3281"/>
  </r>
  <r>
    <n v="79414"/>
    <s v="Eayo"/>
    <x v="2"/>
    <n v="601"/>
  </r>
  <r>
    <n v="70851"/>
    <s v="Twinte"/>
    <x v="3"/>
    <n v="2618"/>
  </r>
  <r>
    <n v="74296"/>
    <s v="Katz"/>
    <x v="1"/>
    <n v="2960"/>
  </r>
  <r>
    <n v="78113"/>
    <s v="Linktype"/>
    <x v="0"/>
    <n v="5443"/>
  </r>
  <r>
    <n v="71947"/>
    <s v="Ainyx"/>
    <x v="3"/>
    <n v="555"/>
  </r>
  <r>
    <n v="78343"/>
    <s v="Flipopia"/>
    <x v="3"/>
    <n v="2607"/>
  </r>
  <r>
    <n v="79856"/>
    <s v="Skajo"/>
    <x v="0"/>
    <n v="3711"/>
  </r>
  <r>
    <n v="78062"/>
    <s v="Twitterwire"/>
    <x v="1"/>
    <n v="2318"/>
  </r>
  <r>
    <n v="77744"/>
    <s v="Wordify"/>
    <x v="2"/>
    <n v="1474"/>
  </r>
  <r>
    <n v="70086"/>
    <s v="Feedfire"/>
    <x v="3"/>
    <n v="1583"/>
  </r>
  <r>
    <n v="74025"/>
    <s v="Jabbersphere"/>
    <x v="1"/>
    <n v="2068"/>
  </r>
  <r>
    <n v="79095"/>
    <s v="Fanoodle"/>
    <x v="3"/>
    <n v="2254"/>
  </r>
  <r>
    <n v="76792"/>
    <s v="Kwideo"/>
    <x v="0"/>
    <n v="5115"/>
  </r>
  <r>
    <n v="77821"/>
    <s v="Yamia"/>
    <x v="1"/>
    <n v="526"/>
  </r>
  <r>
    <n v="71053"/>
    <s v="Divape"/>
    <x v="2"/>
    <n v="1486"/>
  </r>
  <r>
    <n v="75080"/>
    <s v="Flashspan"/>
    <x v="1"/>
    <n v="1911"/>
  </r>
  <r>
    <n v="74576"/>
    <s v="Kimia"/>
    <x v="1"/>
    <n v="658"/>
  </r>
  <r>
    <n v="73546"/>
    <s v="Tavu"/>
    <x v="2"/>
    <n v="1037"/>
  </r>
  <r>
    <n v="72251"/>
    <s v="Pixope"/>
    <x v="2"/>
    <n v="1585"/>
  </r>
  <r>
    <n v="75724"/>
    <s v="Browsetype"/>
    <x v="3"/>
    <n v="597"/>
  </r>
  <r>
    <n v="75144"/>
    <s v="Fivespan"/>
    <x v="0"/>
    <n v="5558"/>
  </r>
  <r>
    <n v="79612"/>
    <s v="Meejo"/>
    <x v="0"/>
    <n v="5472"/>
  </r>
  <r>
    <n v="70568"/>
    <s v="Quimm"/>
    <x v="0"/>
    <n v="4783"/>
  </r>
  <r>
    <n v="77958"/>
    <s v="Bubbletube"/>
    <x v="1"/>
    <n v="1715"/>
  </r>
  <r>
    <n v="75158"/>
    <s v="Eayo"/>
    <x v="2"/>
    <n v="2960"/>
  </r>
  <r>
    <n v="79484"/>
    <s v="Bubblebox"/>
    <x v="0"/>
    <n v="3446"/>
  </r>
  <r>
    <n v="71209"/>
    <s v="Photobean"/>
    <x v="1"/>
    <n v="608"/>
  </r>
  <r>
    <n v="74747"/>
    <s v="Thoughtstorm"/>
    <x v="3"/>
    <n v="656"/>
  </r>
  <r>
    <n v="73560"/>
    <s v="Zoomzone"/>
    <x v="3"/>
    <n v="2348"/>
  </r>
  <r>
    <n v="70463"/>
    <s v="Skyndu"/>
    <x v="0"/>
    <n v="5889"/>
  </r>
  <r>
    <n v="71054"/>
    <s v="Realpoint"/>
    <x v="1"/>
    <n v="458"/>
  </r>
  <r>
    <n v="70689"/>
    <s v="Gabspot"/>
    <x v="0"/>
    <n v="4020"/>
  </r>
  <r>
    <n v="79995"/>
    <s v="Jabbercube"/>
    <x v="2"/>
    <n v="2231"/>
  </r>
  <r>
    <n v="70965"/>
    <s v="Tagpad"/>
    <x v="3"/>
    <n v="1015"/>
  </r>
  <r>
    <n v="79897"/>
    <s v="Yakitri"/>
    <x v="3"/>
    <n v="2186"/>
  </r>
  <r>
    <n v="70868"/>
    <s v="Yabox"/>
    <x v="2"/>
    <n v="2182"/>
  </r>
  <r>
    <n v="74445"/>
    <s v="Bluezoom"/>
    <x v="2"/>
    <n v="1072"/>
  </r>
  <r>
    <n v="75311"/>
    <s v="Reallinks"/>
    <x v="1"/>
    <n v="1499"/>
  </r>
  <r>
    <n v="76946"/>
    <s v="Oyondu"/>
    <x v="0"/>
    <n v="5627"/>
  </r>
  <r>
    <n v="74601"/>
    <s v="Skynoodle"/>
    <x v="0"/>
    <n v="5530"/>
  </r>
  <r>
    <n v="71910"/>
    <s v="Youopia"/>
    <x v="1"/>
    <n v="1984"/>
  </r>
  <r>
    <n v="77655"/>
    <s v="Devcast"/>
    <x v="3"/>
    <n v="2936"/>
  </r>
  <r>
    <n v="70122"/>
    <s v="Buzzster"/>
    <x v="1"/>
    <n v="210"/>
  </r>
  <r>
    <n v="79316"/>
    <s v="Tagtune"/>
    <x v="3"/>
    <n v="1009"/>
  </r>
  <r>
    <n v="78067"/>
    <s v="Edgepulse"/>
    <x v="2"/>
    <n v="105"/>
  </r>
  <r>
    <n v="76771"/>
    <s v="Thoughtmix"/>
    <x v="0"/>
    <n v="4963"/>
  </r>
  <r>
    <n v="72182"/>
    <s v="Realbridge"/>
    <x v="0"/>
    <n v="5611"/>
  </r>
  <r>
    <n v="78541"/>
    <s v="Miboo"/>
    <x v="3"/>
    <n v="2292"/>
  </r>
  <r>
    <n v="79799"/>
    <s v="Zava"/>
    <x v="3"/>
    <n v="1600"/>
  </r>
  <r>
    <n v="79886"/>
    <s v="Blogspan"/>
    <x v="1"/>
    <n v="652"/>
  </r>
  <r>
    <n v="79340"/>
    <s v="Bluezoom"/>
    <x v="2"/>
    <n v="529"/>
  </r>
  <r>
    <n v="71602"/>
    <s v="Dablist"/>
    <x v="2"/>
    <n v="2611"/>
  </r>
  <r>
    <n v="77370"/>
    <s v="Gabtype"/>
    <x v="2"/>
    <n v="547"/>
  </r>
  <r>
    <n v="76897"/>
    <s v="Jabbersphere"/>
    <x v="2"/>
    <n v="2423"/>
  </r>
  <r>
    <n v="72440"/>
    <s v="Aimbu"/>
    <x v="3"/>
    <n v="1788"/>
  </r>
  <r>
    <n v="74301"/>
    <s v="Kaymbo"/>
    <x v="1"/>
    <n v="928"/>
  </r>
  <r>
    <n v="74076"/>
    <s v="Eare"/>
    <x v="2"/>
    <n v="2466"/>
  </r>
  <r>
    <n v="78793"/>
    <s v="Realbridge"/>
    <x v="0"/>
    <n v="5419"/>
  </r>
  <r>
    <n v="78032"/>
    <s v="Babbleset"/>
    <x v="3"/>
    <n v="554"/>
  </r>
  <r>
    <n v="79600"/>
    <s v="Quatz"/>
    <x v="1"/>
    <n v="1068"/>
  </r>
  <r>
    <n v="73636"/>
    <s v="Buzzbean"/>
    <x v="0"/>
    <n v="4163"/>
  </r>
  <r>
    <n v="71656"/>
    <s v="Cogibox"/>
    <x v="2"/>
    <n v="755"/>
  </r>
  <r>
    <n v="79181"/>
    <s v="Wordify"/>
    <x v="2"/>
    <n v="2953"/>
  </r>
  <r>
    <n v="72218"/>
    <s v="Avaveo"/>
    <x v="3"/>
    <n v="1267"/>
  </r>
  <r>
    <n v="72689"/>
    <s v="Bubblemix"/>
    <x v="0"/>
    <n v="5484"/>
  </r>
  <r>
    <n v="71989"/>
    <s v="Zava"/>
    <x v="0"/>
    <n v="5734"/>
  </r>
  <r>
    <n v="74819"/>
    <s v="Skipfire"/>
    <x v="3"/>
    <n v="1016"/>
  </r>
  <r>
    <n v="74603"/>
    <s v="Agivu"/>
    <x v="1"/>
    <n v="2253"/>
  </r>
  <r>
    <n v="70949"/>
    <s v="Dynazzy"/>
    <x v="2"/>
    <n v="221"/>
  </r>
  <r>
    <n v="71215"/>
    <s v="Yambee"/>
    <x v="0"/>
    <n v="5317"/>
  </r>
  <r>
    <n v="71995"/>
    <s v="Quatz"/>
    <x v="0"/>
    <n v="5155"/>
  </r>
  <r>
    <n v="73921"/>
    <s v="Dablist"/>
    <x v="3"/>
    <n v="1841"/>
  </r>
  <r>
    <n v="72191"/>
    <s v="Rhynoodle"/>
    <x v="3"/>
    <n v="2867"/>
  </r>
  <r>
    <n v="70937"/>
    <s v="Voomm"/>
    <x v="3"/>
    <n v="1684"/>
  </r>
  <r>
    <n v="75245"/>
    <s v="Skippad"/>
    <x v="2"/>
    <n v="105"/>
  </r>
  <r>
    <n v="72425"/>
    <s v="Riffpedia"/>
    <x v="3"/>
    <n v="510"/>
  </r>
  <r>
    <n v="75245"/>
    <s v="Topiczoom"/>
    <x v="0"/>
    <n v="3788"/>
  </r>
  <r>
    <n v="79301"/>
    <s v="Skinix"/>
    <x v="3"/>
    <n v="2082"/>
  </r>
  <r>
    <n v="74374"/>
    <s v="Photobug"/>
    <x v="0"/>
    <n v="4840"/>
  </r>
  <r>
    <n v="76362"/>
    <s v="Tavu"/>
    <x v="0"/>
    <n v="3201"/>
  </r>
  <r>
    <n v="70065"/>
    <s v="Vidoo"/>
    <x v="2"/>
    <n v="1221"/>
  </r>
  <r>
    <n v="73593"/>
    <s v="Gigaclub"/>
    <x v="1"/>
    <n v="1167"/>
  </r>
  <r>
    <n v="70766"/>
    <s v="Edgetag"/>
    <x v="3"/>
    <n v="846"/>
  </r>
  <r>
    <n v="72220"/>
    <s v="Mudo"/>
    <x v="3"/>
    <n v="2054"/>
  </r>
  <r>
    <n v="73960"/>
    <s v="Centidel"/>
    <x v="1"/>
    <n v="1203"/>
  </r>
  <r>
    <n v="76455"/>
    <s v="Livetube"/>
    <x v="2"/>
    <n v="2507"/>
  </r>
  <r>
    <n v="72205"/>
    <s v="Blogtags"/>
    <x v="0"/>
    <n v="3807"/>
  </r>
  <r>
    <n v="71700"/>
    <s v="Blogspan"/>
    <x v="1"/>
    <n v="1199"/>
  </r>
  <r>
    <n v="76083"/>
    <s v="Rhyzio"/>
    <x v="3"/>
    <n v="915"/>
  </r>
  <r>
    <n v="79242"/>
    <s v="Dynazzy"/>
    <x v="3"/>
    <n v="2370"/>
  </r>
  <r>
    <n v="75469"/>
    <s v="Skippad"/>
    <x v="0"/>
    <n v="4718"/>
  </r>
  <r>
    <n v="71586"/>
    <s v="Bluezoom"/>
    <x v="3"/>
    <n v="1182"/>
  </r>
  <r>
    <n v="74453"/>
    <s v="Meevee"/>
    <x v="0"/>
    <n v="3603"/>
  </r>
  <r>
    <n v="73261"/>
    <s v="Einti"/>
    <x v="0"/>
    <n v="4436"/>
  </r>
  <r>
    <n v="76257"/>
    <s v="Yakidoo"/>
    <x v="2"/>
    <n v="371"/>
  </r>
  <r>
    <n v="78224"/>
    <s v="Kazu"/>
    <x v="0"/>
    <n v="3218"/>
  </r>
  <r>
    <n v="74508"/>
    <s v="Brainverse"/>
    <x v="1"/>
    <n v="487"/>
  </r>
  <r>
    <n v="79984"/>
    <s v="Eayo"/>
    <x v="3"/>
    <n v="1101"/>
  </r>
  <r>
    <n v="71215"/>
    <s v="Photobean"/>
    <x v="0"/>
    <n v="5131"/>
  </r>
  <r>
    <n v="73282"/>
    <s v="Realbuzz"/>
    <x v="0"/>
    <n v="5242"/>
  </r>
  <r>
    <n v="74108"/>
    <s v="Youspan"/>
    <x v="1"/>
    <n v="881"/>
  </r>
  <r>
    <n v="71245"/>
    <s v="Camimbo"/>
    <x v="0"/>
    <n v="3515"/>
  </r>
  <r>
    <n v="71013"/>
    <s v="Rhyzio"/>
    <x v="2"/>
    <n v="2928"/>
  </r>
  <r>
    <n v="79677"/>
    <s v="Skipstorm"/>
    <x v="1"/>
    <n v="2160"/>
  </r>
  <r>
    <n v="77156"/>
    <s v="Linkbuzz"/>
    <x v="0"/>
    <n v="4548"/>
  </r>
  <r>
    <n v="73986"/>
    <s v="Twinder"/>
    <x v="3"/>
    <n v="2003"/>
  </r>
  <r>
    <n v="78335"/>
    <s v="Photojam"/>
    <x v="0"/>
    <n v="3517"/>
  </r>
  <r>
    <n v="73573"/>
    <s v="Jayo"/>
    <x v="3"/>
    <n v="1994"/>
  </r>
  <r>
    <n v="74273"/>
    <s v="Dazzlesphere"/>
    <x v="3"/>
    <n v="1093"/>
  </r>
  <r>
    <n v="71013"/>
    <s v="Linkbuzz"/>
    <x v="3"/>
    <n v="1998"/>
  </r>
  <r>
    <n v="76914"/>
    <s v="Edgeify"/>
    <x v="1"/>
    <n v="1282"/>
  </r>
  <r>
    <n v="78402"/>
    <s v="Roodel"/>
    <x v="1"/>
    <n v="2730"/>
  </r>
  <r>
    <n v="77644"/>
    <s v="Latz"/>
    <x v="3"/>
    <n v="178"/>
  </r>
  <r>
    <n v="77285"/>
    <s v="Realfire"/>
    <x v="2"/>
    <n v="894"/>
  </r>
  <r>
    <n v="74859"/>
    <s v="Fivebridge"/>
    <x v="0"/>
    <n v="4420"/>
  </r>
  <r>
    <n v="77717"/>
    <s v="Feedfish"/>
    <x v="0"/>
    <n v="5649"/>
  </r>
  <r>
    <n v="75665"/>
    <s v="Pixope"/>
    <x v="2"/>
    <n v="1886"/>
  </r>
  <r>
    <n v="74950"/>
    <s v="Bubblebox"/>
    <x v="2"/>
    <n v="2473"/>
  </r>
  <r>
    <n v="77756"/>
    <s v="Quatz"/>
    <x v="2"/>
    <n v="1184"/>
  </r>
  <r>
    <n v="75965"/>
    <s v="Tagfeed"/>
    <x v="0"/>
    <n v="4594"/>
  </r>
  <r>
    <n v="75122"/>
    <s v="Zoombox"/>
    <x v="0"/>
    <n v="5362"/>
  </r>
  <r>
    <n v="71526"/>
    <s v="Oyoloo"/>
    <x v="3"/>
    <n v="1907"/>
  </r>
  <r>
    <n v="71135"/>
    <s v="Babbleopia"/>
    <x v="0"/>
    <n v="3635"/>
  </r>
  <r>
    <n v="74887"/>
    <s v="Feedbug"/>
    <x v="3"/>
    <n v="2552"/>
  </r>
  <r>
    <n v="76231"/>
    <s v="Chatterpoint"/>
    <x v="1"/>
    <n v="677"/>
  </r>
  <r>
    <n v="71038"/>
    <s v="Voonte"/>
    <x v="1"/>
    <n v="365"/>
  </r>
  <r>
    <n v="71977"/>
    <s v="Ooba"/>
    <x v="2"/>
    <n v="2380"/>
  </r>
  <r>
    <n v="72467"/>
    <s v="Aivee"/>
    <x v="0"/>
    <n v="3637"/>
  </r>
  <r>
    <n v="70145"/>
    <s v="Devshare"/>
    <x v="1"/>
    <n v="2857"/>
  </r>
  <r>
    <n v="79944"/>
    <s v="Linkbridge"/>
    <x v="2"/>
    <n v="233"/>
  </r>
  <r>
    <n v="72494"/>
    <s v="Flipopia"/>
    <x v="2"/>
    <n v="498"/>
  </r>
  <r>
    <n v="79129"/>
    <s v="Trudeo"/>
    <x v="3"/>
    <n v="2795"/>
  </r>
  <r>
    <n v="76330"/>
    <s v="Tekfly"/>
    <x v="1"/>
    <n v="1712"/>
  </r>
  <r>
    <n v="74128"/>
    <s v="Voomm"/>
    <x v="1"/>
    <n v="2304"/>
  </r>
  <r>
    <n v="79496"/>
    <s v="Jaxnation"/>
    <x v="0"/>
    <n v="3885"/>
  </r>
  <r>
    <n v="74190"/>
    <s v="Trudeo"/>
    <x v="3"/>
    <n v="149"/>
  </r>
  <r>
    <n v="76691"/>
    <s v="Tekfly"/>
    <x v="2"/>
    <n v="1199"/>
  </r>
  <r>
    <n v="71455"/>
    <s v="Jabberbean"/>
    <x v="0"/>
    <n v="5997"/>
  </r>
  <r>
    <n v="75239"/>
    <s v="Oozz"/>
    <x v="1"/>
    <n v="1729"/>
  </r>
  <r>
    <n v="78034"/>
    <s v="Geba"/>
    <x v="1"/>
    <n v="1512"/>
  </r>
  <r>
    <n v="76539"/>
    <s v="Riffpath"/>
    <x v="3"/>
    <n v="1050"/>
  </r>
  <r>
    <n v="71448"/>
    <s v="Centidel"/>
    <x v="2"/>
    <n v="607"/>
  </r>
  <r>
    <n v="74026"/>
    <s v="Gabspot"/>
    <x v="3"/>
    <n v="230"/>
  </r>
  <r>
    <n v="71710"/>
    <s v="Flashset"/>
    <x v="1"/>
    <n v="2662"/>
  </r>
  <r>
    <n v="70858"/>
    <s v="Lajo"/>
    <x v="2"/>
    <n v="345"/>
  </r>
  <r>
    <n v="79409"/>
    <s v="Livetube"/>
    <x v="2"/>
    <n v="1352"/>
  </r>
  <r>
    <n v="76391"/>
    <s v="Brainlounge"/>
    <x v="0"/>
    <n v="4629"/>
  </r>
  <r>
    <n v="79475"/>
    <s v="Yabox"/>
    <x v="3"/>
    <n v="2437"/>
  </r>
  <r>
    <n v="73394"/>
    <s v="Kazu"/>
    <x v="1"/>
    <n v="187"/>
  </r>
  <r>
    <n v="73663"/>
    <s v="Youfeed"/>
    <x v="2"/>
    <n v="536"/>
  </r>
  <r>
    <n v="74054"/>
    <s v="Gigazoom"/>
    <x v="3"/>
    <n v="1696"/>
  </r>
  <r>
    <n v="70282"/>
    <s v="Realcube"/>
    <x v="3"/>
    <n v="2576"/>
  </r>
  <r>
    <n v="71321"/>
    <s v="Rooxo"/>
    <x v="1"/>
    <n v="172"/>
  </r>
  <r>
    <n v="73249"/>
    <s v="Cogidoo"/>
    <x v="0"/>
    <n v="5255"/>
  </r>
  <r>
    <n v="79427"/>
    <s v="Blogtag"/>
    <x v="1"/>
    <n v="720"/>
  </r>
  <r>
    <n v="72833"/>
    <s v="Rhybox"/>
    <x v="2"/>
    <n v="755"/>
  </r>
  <r>
    <n v="71101"/>
    <s v="Zoozzy"/>
    <x v="0"/>
    <n v="3713"/>
  </r>
  <r>
    <n v="78765"/>
    <s v="Fiveclub"/>
    <x v="2"/>
    <n v="2436"/>
  </r>
  <r>
    <n v="75215"/>
    <s v="Voomm"/>
    <x v="1"/>
    <n v="2081"/>
  </r>
  <r>
    <n v="73634"/>
    <s v="JumpXS"/>
    <x v="3"/>
    <n v="501"/>
  </r>
  <r>
    <n v="76413"/>
    <s v="Twitterlist"/>
    <x v="2"/>
    <n v="1174"/>
  </r>
  <r>
    <n v="71266"/>
    <s v="Brainverse"/>
    <x v="0"/>
    <n v="3513"/>
  </r>
  <r>
    <n v="79411"/>
    <s v="Browseblab"/>
    <x v="1"/>
    <n v="2278"/>
  </r>
  <r>
    <n v="71909"/>
    <s v="Eimbee"/>
    <x v="0"/>
    <n v="42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9DF091-B475-4641-87B1-47924A239A78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D8" firstHeaderRow="0" firstDataRow="1" firstDataCol="1"/>
  <pivotFields count="4">
    <pivotField dataField="1" compact="0" subtotalTop="0" showAll="0"/>
    <pivotField compact="0" subtotalTop="0" showAll="0"/>
    <pivotField axis="axisRow" compact="0" subtotalTop="0" showAll="0">
      <items count="5">
        <item x="3"/>
        <item x="2"/>
        <item x="1"/>
        <item x="0"/>
        <item t="default"/>
      </items>
    </pivotField>
    <pivotField dataField="1" compact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Qty" fld="3" subtotal="average" baseField="0" baseItem="0" numFmtId="3"/>
    <dataField name="Count of Orders" fld="0" subtotal="count" baseField="0" baseItem="0" numFmtId="3"/>
    <dataField name="Sum of Qty" fld="3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665148-DCBC-462D-BB9C-90B0F8552F94}" name="tblData" displayName="tblData" ref="A1:D1002" totalsRowCount="1">
  <autoFilter ref="A1:D1001" xr:uid="{E8E6EF17-BC16-4AFA-BEA0-FE20AC01688B}"/>
  <tableColumns count="4">
    <tableColumn id="1" xr3:uid="{1A6621F0-B0C9-44C4-8E3C-E5686FFA3E8A}" name="Order ID" totalsRowLabel="Total"/>
    <tableColumn id="2" xr3:uid="{B803414B-8A8F-413F-9A1D-5C890A3782FF}" name="Company Name"/>
    <tableColumn id="3" xr3:uid="{1EB9700B-574D-4753-A387-AB7659676976}" name="Region"/>
    <tableColumn id="4" xr3:uid="{09E3B3F7-F604-48B5-9E70-B8FFEBCF5EC7}" name="Qty" totalsRowFunction="average" dataDxfId="1" totalsRowDxfId="0" dataCellStyle="Comma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D341-244F-4901-9438-F8A2E6662900}">
  <dimension ref="A3:D8"/>
  <sheetViews>
    <sheetView tabSelected="1" workbookViewId="0"/>
  </sheetViews>
  <sheetFormatPr defaultRowHeight="14.4" outlineLevelCol="1" x14ac:dyDescent="0.3"/>
  <cols>
    <col min="1" max="1" width="11.33203125" bestFit="1" customWidth="1"/>
    <col min="2" max="2" width="14.33203125" bestFit="1" customWidth="1"/>
    <col min="3" max="3" width="15.109375" customWidth="1" outlineLevel="1"/>
    <col min="4" max="4" width="10.6640625" customWidth="1" outlineLevel="1"/>
    <col min="5" max="5" width="10.6640625" bestFit="1" customWidth="1"/>
  </cols>
  <sheetData>
    <row r="3" spans="1:4" x14ac:dyDescent="0.3">
      <c r="A3" s="1" t="s">
        <v>361</v>
      </c>
      <c r="B3" t="s">
        <v>368</v>
      </c>
      <c r="C3" t="s">
        <v>369</v>
      </c>
      <c r="D3" t="s">
        <v>367</v>
      </c>
    </row>
    <row r="4" spans="1:4" x14ac:dyDescent="0.3">
      <c r="A4" t="s">
        <v>364</v>
      </c>
      <c r="B4" s="2">
        <v>1662.9666666666667</v>
      </c>
      <c r="C4" s="2">
        <v>90</v>
      </c>
      <c r="D4" s="2">
        <v>149667</v>
      </c>
    </row>
    <row r="5" spans="1:4" x14ac:dyDescent="0.3">
      <c r="A5" t="s">
        <v>362</v>
      </c>
      <c r="B5" s="2">
        <v>1558.0152091254754</v>
      </c>
      <c r="C5" s="2">
        <v>263</v>
      </c>
      <c r="D5" s="2">
        <v>409758</v>
      </c>
    </row>
    <row r="6" spans="1:4" x14ac:dyDescent="0.3">
      <c r="A6" t="s">
        <v>363</v>
      </c>
      <c r="B6" s="2">
        <v>1457.1810699588477</v>
      </c>
      <c r="C6" s="2">
        <v>243</v>
      </c>
      <c r="D6" s="2">
        <v>354095</v>
      </c>
    </row>
    <row r="7" spans="1:4" x14ac:dyDescent="0.3">
      <c r="A7" t="s">
        <v>365</v>
      </c>
      <c r="B7" s="2">
        <v>4611.7549504950493</v>
      </c>
      <c r="C7" s="2">
        <v>404</v>
      </c>
      <c r="D7" s="2">
        <v>1863149</v>
      </c>
    </row>
    <row r="8" spans="1:4" x14ac:dyDescent="0.3">
      <c r="A8" t="s">
        <v>366</v>
      </c>
      <c r="B8" s="2">
        <v>2776.6689999999999</v>
      </c>
      <c r="C8" s="2">
        <v>1000</v>
      </c>
      <c r="D8" s="2">
        <v>2776669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2056-1BF2-47D5-B5CF-EDCCE85C7B67}">
  <dimension ref="A1:D1002"/>
  <sheetViews>
    <sheetView workbookViewId="0"/>
  </sheetViews>
  <sheetFormatPr defaultRowHeight="14.4" x14ac:dyDescent="0.3"/>
  <cols>
    <col min="1" max="1" width="10.6640625" bestFit="1" customWidth="1"/>
    <col min="2" max="2" width="17.44140625" bestFit="1" customWidth="1"/>
    <col min="3" max="3" width="9.44140625" bestFit="1" customWidth="1"/>
    <col min="4" max="4" width="10.5546875" bestFit="1" customWidth="1"/>
  </cols>
  <sheetData>
    <row r="1" spans="1:4" x14ac:dyDescent="0.3">
      <c r="A1" t="s">
        <v>0</v>
      </c>
      <c r="B1" t="s">
        <v>1</v>
      </c>
      <c r="C1" t="s">
        <v>361</v>
      </c>
      <c r="D1" t="s">
        <v>2</v>
      </c>
    </row>
    <row r="2" spans="1:4" x14ac:dyDescent="0.3">
      <c r="A2">
        <v>76753</v>
      </c>
      <c r="B2" t="s">
        <v>3</v>
      </c>
      <c r="C2" t="s">
        <v>365</v>
      </c>
      <c r="D2" s="3">
        <v>3115</v>
      </c>
    </row>
    <row r="3" spans="1:4" x14ac:dyDescent="0.3">
      <c r="A3">
        <v>79635</v>
      </c>
      <c r="B3" t="s">
        <v>4</v>
      </c>
      <c r="C3" t="s">
        <v>365</v>
      </c>
      <c r="D3" s="3">
        <v>4109</v>
      </c>
    </row>
    <row r="4" spans="1:4" x14ac:dyDescent="0.3">
      <c r="A4">
        <v>70592</v>
      </c>
      <c r="B4" t="s">
        <v>5</v>
      </c>
      <c r="C4" t="s">
        <v>365</v>
      </c>
      <c r="D4" s="3">
        <v>4610</v>
      </c>
    </row>
    <row r="5" spans="1:4" x14ac:dyDescent="0.3">
      <c r="A5">
        <v>72070</v>
      </c>
      <c r="B5" t="s">
        <v>6</v>
      </c>
      <c r="C5" t="s">
        <v>363</v>
      </c>
      <c r="D5" s="3">
        <v>1611</v>
      </c>
    </row>
    <row r="6" spans="1:4" x14ac:dyDescent="0.3">
      <c r="A6">
        <v>78273</v>
      </c>
      <c r="B6" t="s">
        <v>7</v>
      </c>
      <c r="C6" t="s">
        <v>365</v>
      </c>
      <c r="D6" s="3">
        <v>5255</v>
      </c>
    </row>
    <row r="7" spans="1:4" x14ac:dyDescent="0.3">
      <c r="A7">
        <v>79228</v>
      </c>
      <c r="B7" t="s">
        <v>8</v>
      </c>
      <c r="C7" t="s">
        <v>362</v>
      </c>
      <c r="D7" s="3">
        <v>1693</v>
      </c>
    </row>
    <row r="8" spans="1:4" x14ac:dyDescent="0.3">
      <c r="A8">
        <v>76149</v>
      </c>
      <c r="B8" t="s">
        <v>9</v>
      </c>
      <c r="C8" t="s">
        <v>365</v>
      </c>
      <c r="D8" s="3">
        <v>3526</v>
      </c>
    </row>
    <row r="9" spans="1:4" x14ac:dyDescent="0.3">
      <c r="A9">
        <v>75091</v>
      </c>
      <c r="B9" t="s">
        <v>10</v>
      </c>
      <c r="C9" t="s">
        <v>363</v>
      </c>
      <c r="D9" s="3">
        <v>1951</v>
      </c>
    </row>
    <row r="10" spans="1:4" x14ac:dyDescent="0.3">
      <c r="A10">
        <v>72647</v>
      </c>
      <c r="B10" t="s">
        <v>11</v>
      </c>
      <c r="C10" t="s">
        <v>363</v>
      </c>
      <c r="D10" s="3">
        <v>658</v>
      </c>
    </row>
    <row r="11" spans="1:4" x14ac:dyDescent="0.3">
      <c r="A11">
        <v>77124</v>
      </c>
      <c r="B11" t="s">
        <v>12</v>
      </c>
      <c r="C11" t="s">
        <v>362</v>
      </c>
      <c r="D11" s="3">
        <v>129</v>
      </c>
    </row>
    <row r="12" spans="1:4" x14ac:dyDescent="0.3">
      <c r="A12">
        <v>79855</v>
      </c>
      <c r="B12" t="s">
        <v>13</v>
      </c>
      <c r="C12" t="s">
        <v>365</v>
      </c>
      <c r="D12" s="3">
        <v>5612</v>
      </c>
    </row>
    <row r="13" spans="1:4" x14ac:dyDescent="0.3">
      <c r="A13">
        <v>76974</v>
      </c>
      <c r="B13" t="s">
        <v>14</v>
      </c>
      <c r="C13" t="s">
        <v>365</v>
      </c>
      <c r="D13" s="3">
        <v>3823</v>
      </c>
    </row>
    <row r="14" spans="1:4" x14ac:dyDescent="0.3">
      <c r="A14">
        <v>76639</v>
      </c>
      <c r="B14" t="s">
        <v>15</v>
      </c>
      <c r="C14" t="s">
        <v>363</v>
      </c>
      <c r="D14" s="3">
        <v>1112</v>
      </c>
    </row>
    <row r="15" spans="1:4" x14ac:dyDescent="0.3">
      <c r="A15">
        <v>73630</v>
      </c>
      <c r="B15" t="s">
        <v>16</v>
      </c>
      <c r="C15" t="s">
        <v>362</v>
      </c>
      <c r="D15" s="3">
        <v>2566</v>
      </c>
    </row>
    <row r="16" spans="1:4" x14ac:dyDescent="0.3">
      <c r="A16">
        <v>71426</v>
      </c>
      <c r="B16" t="s">
        <v>17</v>
      </c>
      <c r="C16" t="s">
        <v>363</v>
      </c>
      <c r="D16" s="3">
        <v>728</v>
      </c>
    </row>
    <row r="17" spans="1:4" x14ac:dyDescent="0.3">
      <c r="A17">
        <v>76267</v>
      </c>
      <c r="B17" t="s">
        <v>18</v>
      </c>
      <c r="C17" t="s">
        <v>365</v>
      </c>
      <c r="D17" s="3">
        <v>5636</v>
      </c>
    </row>
    <row r="18" spans="1:4" x14ac:dyDescent="0.3">
      <c r="A18">
        <v>75776</v>
      </c>
      <c r="B18" t="s">
        <v>19</v>
      </c>
      <c r="C18" t="s">
        <v>365</v>
      </c>
      <c r="D18" s="3">
        <v>5515</v>
      </c>
    </row>
    <row r="19" spans="1:4" x14ac:dyDescent="0.3">
      <c r="A19">
        <v>77285</v>
      </c>
      <c r="B19" t="s">
        <v>20</v>
      </c>
      <c r="C19" t="s">
        <v>365</v>
      </c>
      <c r="D19" s="3">
        <v>4371</v>
      </c>
    </row>
    <row r="20" spans="1:4" x14ac:dyDescent="0.3">
      <c r="A20">
        <v>78169</v>
      </c>
      <c r="B20" t="s">
        <v>21</v>
      </c>
      <c r="C20" t="s">
        <v>365</v>
      </c>
      <c r="D20" s="3">
        <v>5134</v>
      </c>
    </row>
    <row r="21" spans="1:4" x14ac:dyDescent="0.3">
      <c r="A21">
        <v>76037</v>
      </c>
      <c r="B21" t="s">
        <v>22</v>
      </c>
      <c r="C21" t="s">
        <v>362</v>
      </c>
      <c r="D21" s="3">
        <v>1854</v>
      </c>
    </row>
    <row r="22" spans="1:4" x14ac:dyDescent="0.3">
      <c r="A22">
        <v>71667</v>
      </c>
      <c r="B22" t="s">
        <v>23</v>
      </c>
      <c r="C22" t="s">
        <v>362</v>
      </c>
      <c r="D22" s="3">
        <v>2642</v>
      </c>
    </row>
    <row r="23" spans="1:4" x14ac:dyDescent="0.3">
      <c r="A23">
        <v>72316</v>
      </c>
      <c r="B23" t="s">
        <v>24</v>
      </c>
      <c r="C23" t="s">
        <v>365</v>
      </c>
      <c r="D23" s="3">
        <v>5842</v>
      </c>
    </row>
    <row r="24" spans="1:4" x14ac:dyDescent="0.3">
      <c r="A24">
        <v>74732</v>
      </c>
      <c r="B24" t="s">
        <v>25</v>
      </c>
      <c r="C24" t="s">
        <v>365</v>
      </c>
      <c r="D24" s="3">
        <v>4878</v>
      </c>
    </row>
    <row r="25" spans="1:4" x14ac:dyDescent="0.3">
      <c r="A25">
        <v>75050</v>
      </c>
      <c r="B25" t="s">
        <v>26</v>
      </c>
      <c r="C25" t="s">
        <v>365</v>
      </c>
      <c r="D25" s="3">
        <v>3967</v>
      </c>
    </row>
    <row r="26" spans="1:4" x14ac:dyDescent="0.3">
      <c r="A26">
        <v>78736</v>
      </c>
      <c r="B26" t="s">
        <v>27</v>
      </c>
      <c r="C26" t="s">
        <v>365</v>
      </c>
      <c r="D26" s="3">
        <v>4014</v>
      </c>
    </row>
    <row r="27" spans="1:4" x14ac:dyDescent="0.3">
      <c r="A27">
        <v>72279</v>
      </c>
      <c r="B27" t="s">
        <v>28</v>
      </c>
      <c r="C27" t="s">
        <v>362</v>
      </c>
      <c r="D27" s="3">
        <v>2892</v>
      </c>
    </row>
    <row r="28" spans="1:4" x14ac:dyDescent="0.3">
      <c r="A28">
        <v>77135</v>
      </c>
      <c r="B28" t="s">
        <v>29</v>
      </c>
      <c r="C28" t="s">
        <v>362</v>
      </c>
      <c r="D28" s="3">
        <v>2117</v>
      </c>
    </row>
    <row r="29" spans="1:4" x14ac:dyDescent="0.3">
      <c r="A29">
        <v>76975</v>
      </c>
      <c r="B29" t="s">
        <v>23</v>
      </c>
      <c r="C29" t="s">
        <v>365</v>
      </c>
      <c r="D29" s="3">
        <v>4129</v>
      </c>
    </row>
    <row r="30" spans="1:4" x14ac:dyDescent="0.3">
      <c r="A30">
        <v>76812</v>
      </c>
      <c r="B30" t="s">
        <v>30</v>
      </c>
      <c r="C30" t="s">
        <v>365</v>
      </c>
      <c r="D30" s="3">
        <v>3354</v>
      </c>
    </row>
    <row r="31" spans="1:4" x14ac:dyDescent="0.3">
      <c r="A31">
        <v>72594</v>
      </c>
      <c r="B31" t="s">
        <v>19</v>
      </c>
      <c r="C31" t="s">
        <v>362</v>
      </c>
      <c r="D31" s="3">
        <v>456</v>
      </c>
    </row>
    <row r="32" spans="1:4" x14ac:dyDescent="0.3">
      <c r="A32">
        <v>76381</v>
      </c>
      <c r="B32" t="s">
        <v>13</v>
      </c>
      <c r="C32" t="s">
        <v>362</v>
      </c>
      <c r="D32" s="3">
        <v>1025</v>
      </c>
    </row>
    <row r="33" spans="1:4" x14ac:dyDescent="0.3">
      <c r="A33">
        <v>74787</v>
      </c>
      <c r="B33" t="s">
        <v>31</v>
      </c>
      <c r="C33" t="s">
        <v>365</v>
      </c>
      <c r="D33" s="3">
        <v>5424</v>
      </c>
    </row>
    <row r="34" spans="1:4" x14ac:dyDescent="0.3">
      <c r="A34">
        <v>76008</v>
      </c>
      <c r="B34" t="s">
        <v>32</v>
      </c>
      <c r="C34" t="s">
        <v>365</v>
      </c>
      <c r="D34" s="3">
        <v>3239</v>
      </c>
    </row>
    <row r="35" spans="1:4" x14ac:dyDescent="0.3">
      <c r="A35">
        <v>74152</v>
      </c>
      <c r="B35" t="s">
        <v>33</v>
      </c>
      <c r="C35" t="s">
        <v>365</v>
      </c>
      <c r="D35" s="3">
        <v>5581</v>
      </c>
    </row>
    <row r="36" spans="1:4" x14ac:dyDescent="0.3">
      <c r="A36">
        <v>73729</v>
      </c>
      <c r="B36" t="s">
        <v>34</v>
      </c>
      <c r="C36" t="s">
        <v>365</v>
      </c>
      <c r="D36" s="3">
        <v>3579</v>
      </c>
    </row>
    <row r="37" spans="1:4" x14ac:dyDescent="0.3">
      <c r="A37">
        <v>74162</v>
      </c>
      <c r="B37" t="s">
        <v>35</v>
      </c>
      <c r="C37" t="s">
        <v>365</v>
      </c>
      <c r="D37" s="3">
        <v>3371</v>
      </c>
    </row>
    <row r="38" spans="1:4" x14ac:dyDescent="0.3">
      <c r="A38">
        <v>77030</v>
      </c>
      <c r="B38" t="s">
        <v>36</v>
      </c>
      <c r="C38" t="s">
        <v>363</v>
      </c>
      <c r="D38" s="3">
        <v>1857</v>
      </c>
    </row>
    <row r="39" spans="1:4" x14ac:dyDescent="0.3">
      <c r="A39">
        <v>79257</v>
      </c>
      <c r="B39" t="s">
        <v>37</v>
      </c>
      <c r="C39" t="s">
        <v>362</v>
      </c>
      <c r="D39" s="3">
        <v>1893</v>
      </c>
    </row>
    <row r="40" spans="1:4" x14ac:dyDescent="0.3">
      <c r="A40">
        <v>75254</v>
      </c>
      <c r="B40" t="s">
        <v>38</v>
      </c>
      <c r="C40" t="s">
        <v>363</v>
      </c>
      <c r="D40" s="3">
        <v>1142</v>
      </c>
    </row>
    <row r="41" spans="1:4" x14ac:dyDescent="0.3">
      <c r="A41">
        <v>71422</v>
      </c>
      <c r="B41" t="s">
        <v>39</v>
      </c>
      <c r="C41" t="s">
        <v>362</v>
      </c>
      <c r="D41" s="3">
        <v>2858</v>
      </c>
    </row>
    <row r="42" spans="1:4" x14ac:dyDescent="0.3">
      <c r="A42">
        <v>78023</v>
      </c>
      <c r="B42" t="s">
        <v>40</v>
      </c>
      <c r="C42" t="s">
        <v>365</v>
      </c>
      <c r="D42" s="3">
        <v>4129</v>
      </c>
    </row>
    <row r="43" spans="1:4" x14ac:dyDescent="0.3">
      <c r="A43">
        <v>79366</v>
      </c>
      <c r="B43" t="s">
        <v>41</v>
      </c>
      <c r="C43" t="s">
        <v>362</v>
      </c>
      <c r="D43" s="3">
        <v>2729</v>
      </c>
    </row>
    <row r="44" spans="1:4" x14ac:dyDescent="0.3">
      <c r="A44">
        <v>75413</v>
      </c>
      <c r="B44" t="s">
        <v>3</v>
      </c>
      <c r="C44" t="s">
        <v>363</v>
      </c>
      <c r="D44" s="3">
        <v>532</v>
      </c>
    </row>
    <row r="45" spans="1:4" x14ac:dyDescent="0.3">
      <c r="A45">
        <v>78516</v>
      </c>
      <c r="B45" t="s">
        <v>42</v>
      </c>
      <c r="C45" t="s">
        <v>362</v>
      </c>
      <c r="D45" s="3">
        <v>1553</v>
      </c>
    </row>
    <row r="46" spans="1:4" x14ac:dyDescent="0.3">
      <c r="A46">
        <v>72300</v>
      </c>
      <c r="B46" t="s">
        <v>43</v>
      </c>
      <c r="C46" t="s">
        <v>365</v>
      </c>
      <c r="D46" s="3">
        <v>5058</v>
      </c>
    </row>
    <row r="47" spans="1:4" x14ac:dyDescent="0.3">
      <c r="A47">
        <v>71144</v>
      </c>
      <c r="B47" t="s">
        <v>44</v>
      </c>
      <c r="C47" t="s">
        <v>363</v>
      </c>
      <c r="D47" s="3">
        <v>1837</v>
      </c>
    </row>
    <row r="48" spans="1:4" x14ac:dyDescent="0.3">
      <c r="A48">
        <v>79312</v>
      </c>
      <c r="B48" t="s">
        <v>45</v>
      </c>
      <c r="C48" t="s">
        <v>365</v>
      </c>
      <c r="D48" s="3">
        <v>5207</v>
      </c>
    </row>
    <row r="49" spans="1:4" x14ac:dyDescent="0.3">
      <c r="A49">
        <v>70741</v>
      </c>
      <c r="B49" t="s">
        <v>7</v>
      </c>
      <c r="C49" t="s">
        <v>365</v>
      </c>
      <c r="D49" s="3">
        <v>5038</v>
      </c>
    </row>
    <row r="50" spans="1:4" x14ac:dyDescent="0.3">
      <c r="A50">
        <v>70531</v>
      </c>
      <c r="B50" t="s">
        <v>46</v>
      </c>
      <c r="C50" t="s">
        <v>365</v>
      </c>
      <c r="D50" s="3">
        <v>3525</v>
      </c>
    </row>
    <row r="51" spans="1:4" x14ac:dyDescent="0.3">
      <c r="A51">
        <v>79906</v>
      </c>
      <c r="B51" t="s">
        <v>47</v>
      </c>
      <c r="C51" t="s">
        <v>362</v>
      </c>
      <c r="D51" s="3">
        <v>1460</v>
      </c>
    </row>
    <row r="52" spans="1:4" x14ac:dyDescent="0.3">
      <c r="A52">
        <v>70031</v>
      </c>
      <c r="B52" t="s">
        <v>48</v>
      </c>
      <c r="C52" t="s">
        <v>362</v>
      </c>
      <c r="D52" s="3">
        <v>2769</v>
      </c>
    </row>
    <row r="53" spans="1:4" x14ac:dyDescent="0.3">
      <c r="A53">
        <v>74236</v>
      </c>
      <c r="B53" t="s">
        <v>49</v>
      </c>
      <c r="C53" t="s">
        <v>363</v>
      </c>
      <c r="D53" s="3">
        <v>193</v>
      </c>
    </row>
    <row r="54" spans="1:4" x14ac:dyDescent="0.3">
      <c r="A54">
        <v>76476</v>
      </c>
      <c r="B54" t="s">
        <v>50</v>
      </c>
      <c r="C54" t="s">
        <v>363</v>
      </c>
      <c r="D54" s="3">
        <v>1472</v>
      </c>
    </row>
    <row r="55" spans="1:4" x14ac:dyDescent="0.3">
      <c r="A55">
        <v>76816</v>
      </c>
      <c r="B55" t="s">
        <v>51</v>
      </c>
      <c r="C55" t="s">
        <v>363</v>
      </c>
      <c r="D55" s="3">
        <v>386</v>
      </c>
    </row>
    <row r="56" spans="1:4" x14ac:dyDescent="0.3">
      <c r="A56">
        <v>72793</v>
      </c>
      <c r="B56" t="s">
        <v>52</v>
      </c>
      <c r="C56" t="s">
        <v>362</v>
      </c>
      <c r="D56" s="3">
        <v>1152</v>
      </c>
    </row>
    <row r="57" spans="1:4" x14ac:dyDescent="0.3">
      <c r="A57">
        <v>78425</v>
      </c>
      <c r="B57" t="s">
        <v>53</v>
      </c>
      <c r="C57" t="s">
        <v>362</v>
      </c>
      <c r="D57" s="3">
        <v>836</v>
      </c>
    </row>
    <row r="58" spans="1:4" x14ac:dyDescent="0.3">
      <c r="A58">
        <v>78751</v>
      </c>
      <c r="B58" t="s">
        <v>54</v>
      </c>
      <c r="C58" t="s">
        <v>365</v>
      </c>
      <c r="D58" s="3">
        <v>5322</v>
      </c>
    </row>
    <row r="59" spans="1:4" x14ac:dyDescent="0.3">
      <c r="A59">
        <v>74846</v>
      </c>
      <c r="B59" t="s">
        <v>55</v>
      </c>
      <c r="C59" t="s">
        <v>365</v>
      </c>
      <c r="D59" s="3">
        <v>4408</v>
      </c>
    </row>
    <row r="60" spans="1:4" x14ac:dyDescent="0.3">
      <c r="A60">
        <v>78492</v>
      </c>
      <c r="B60" t="s">
        <v>56</v>
      </c>
      <c r="C60" t="s">
        <v>363</v>
      </c>
      <c r="D60" s="3">
        <v>262</v>
      </c>
    </row>
    <row r="61" spans="1:4" x14ac:dyDescent="0.3">
      <c r="A61">
        <v>71192</v>
      </c>
      <c r="B61" t="s">
        <v>57</v>
      </c>
      <c r="C61" t="s">
        <v>365</v>
      </c>
      <c r="D61" s="3">
        <v>4694</v>
      </c>
    </row>
    <row r="62" spans="1:4" x14ac:dyDescent="0.3">
      <c r="A62">
        <v>76605</v>
      </c>
      <c r="B62" t="s">
        <v>39</v>
      </c>
      <c r="C62" t="s">
        <v>363</v>
      </c>
      <c r="D62" s="3">
        <v>2355</v>
      </c>
    </row>
    <row r="63" spans="1:4" x14ac:dyDescent="0.3">
      <c r="A63">
        <v>78425</v>
      </c>
      <c r="B63" t="s">
        <v>58</v>
      </c>
      <c r="C63" t="s">
        <v>362</v>
      </c>
      <c r="D63" s="3">
        <v>1757</v>
      </c>
    </row>
    <row r="64" spans="1:4" x14ac:dyDescent="0.3">
      <c r="A64">
        <v>75215</v>
      </c>
      <c r="B64" t="s">
        <v>59</v>
      </c>
      <c r="C64" t="s">
        <v>363</v>
      </c>
      <c r="D64" s="3">
        <v>2884</v>
      </c>
    </row>
    <row r="65" spans="1:4" x14ac:dyDescent="0.3">
      <c r="A65">
        <v>77007</v>
      </c>
      <c r="B65" t="s">
        <v>60</v>
      </c>
      <c r="C65" t="s">
        <v>362</v>
      </c>
      <c r="D65" s="3">
        <v>1163</v>
      </c>
    </row>
    <row r="66" spans="1:4" x14ac:dyDescent="0.3">
      <c r="A66">
        <v>76072</v>
      </c>
      <c r="B66" t="s">
        <v>61</v>
      </c>
      <c r="C66" t="s">
        <v>365</v>
      </c>
      <c r="D66" s="3">
        <v>5214</v>
      </c>
    </row>
    <row r="67" spans="1:4" x14ac:dyDescent="0.3">
      <c r="A67">
        <v>74670</v>
      </c>
      <c r="B67" t="s">
        <v>62</v>
      </c>
      <c r="C67" t="s">
        <v>365</v>
      </c>
      <c r="D67" s="3">
        <v>5020</v>
      </c>
    </row>
    <row r="68" spans="1:4" x14ac:dyDescent="0.3">
      <c r="A68">
        <v>76305</v>
      </c>
      <c r="B68" t="s">
        <v>63</v>
      </c>
      <c r="C68" t="s">
        <v>362</v>
      </c>
      <c r="D68" s="3">
        <v>818</v>
      </c>
    </row>
    <row r="69" spans="1:4" x14ac:dyDescent="0.3">
      <c r="A69">
        <v>72394</v>
      </c>
      <c r="B69" t="s">
        <v>64</v>
      </c>
      <c r="C69" t="s">
        <v>362</v>
      </c>
      <c r="D69" s="3">
        <v>2089</v>
      </c>
    </row>
    <row r="70" spans="1:4" x14ac:dyDescent="0.3">
      <c r="A70">
        <v>70176</v>
      </c>
      <c r="B70" t="s">
        <v>65</v>
      </c>
      <c r="C70" t="s">
        <v>363</v>
      </c>
      <c r="D70" s="3">
        <v>2403</v>
      </c>
    </row>
    <row r="71" spans="1:4" x14ac:dyDescent="0.3">
      <c r="A71">
        <v>72856</v>
      </c>
      <c r="B71" t="s">
        <v>66</v>
      </c>
      <c r="C71" t="s">
        <v>365</v>
      </c>
      <c r="D71" s="3">
        <v>4943</v>
      </c>
    </row>
    <row r="72" spans="1:4" x14ac:dyDescent="0.3">
      <c r="A72">
        <v>79890</v>
      </c>
      <c r="B72" t="s">
        <v>67</v>
      </c>
      <c r="C72" t="s">
        <v>362</v>
      </c>
      <c r="D72" s="3">
        <v>886</v>
      </c>
    </row>
    <row r="73" spans="1:4" x14ac:dyDescent="0.3">
      <c r="A73">
        <v>76827</v>
      </c>
      <c r="B73" t="s">
        <v>68</v>
      </c>
      <c r="C73" t="s">
        <v>365</v>
      </c>
      <c r="D73" s="3">
        <v>5469</v>
      </c>
    </row>
    <row r="74" spans="1:4" x14ac:dyDescent="0.3">
      <c r="A74">
        <v>73060</v>
      </c>
      <c r="B74" t="s">
        <v>69</v>
      </c>
      <c r="C74" t="s">
        <v>362</v>
      </c>
      <c r="D74" s="3">
        <v>1824</v>
      </c>
    </row>
    <row r="75" spans="1:4" x14ac:dyDescent="0.3">
      <c r="A75">
        <v>72239</v>
      </c>
      <c r="B75" t="s">
        <v>70</v>
      </c>
      <c r="C75" t="s">
        <v>363</v>
      </c>
      <c r="D75" s="3">
        <v>1661</v>
      </c>
    </row>
    <row r="76" spans="1:4" x14ac:dyDescent="0.3">
      <c r="A76">
        <v>73085</v>
      </c>
      <c r="B76" t="s">
        <v>71</v>
      </c>
      <c r="C76" t="s">
        <v>362</v>
      </c>
      <c r="D76" s="3">
        <v>2675</v>
      </c>
    </row>
    <row r="77" spans="1:4" x14ac:dyDescent="0.3">
      <c r="A77">
        <v>78783</v>
      </c>
      <c r="B77" t="s">
        <v>72</v>
      </c>
      <c r="C77" t="s">
        <v>363</v>
      </c>
      <c r="D77" s="3">
        <v>1641</v>
      </c>
    </row>
    <row r="78" spans="1:4" x14ac:dyDescent="0.3">
      <c r="A78">
        <v>77685</v>
      </c>
      <c r="B78" t="s">
        <v>73</v>
      </c>
      <c r="C78" t="s">
        <v>365</v>
      </c>
      <c r="D78" s="3">
        <v>3591</v>
      </c>
    </row>
    <row r="79" spans="1:4" x14ac:dyDescent="0.3">
      <c r="A79">
        <v>78483</v>
      </c>
      <c r="B79" t="s">
        <v>74</v>
      </c>
      <c r="C79" t="s">
        <v>365</v>
      </c>
      <c r="D79" s="3">
        <v>3460</v>
      </c>
    </row>
    <row r="80" spans="1:4" x14ac:dyDescent="0.3">
      <c r="A80">
        <v>74241</v>
      </c>
      <c r="B80" t="s">
        <v>75</v>
      </c>
      <c r="C80" t="s">
        <v>365</v>
      </c>
      <c r="D80" s="3">
        <v>5256</v>
      </c>
    </row>
    <row r="81" spans="1:4" x14ac:dyDescent="0.3">
      <c r="A81">
        <v>79126</v>
      </c>
      <c r="B81" t="s">
        <v>66</v>
      </c>
      <c r="C81" t="s">
        <v>365</v>
      </c>
      <c r="D81" s="3">
        <v>3639</v>
      </c>
    </row>
    <row r="82" spans="1:4" x14ac:dyDescent="0.3">
      <c r="A82">
        <v>72456</v>
      </c>
      <c r="B82" t="s">
        <v>76</v>
      </c>
      <c r="C82" t="s">
        <v>365</v>
      </c>
      <c r="D82" s="3">
        <v>5268</v>
      </c>
    </row>
    <row r="83" spans="1:4" x14ac:dyDescent="0.3">
      <c r="A83">
        <v>72069</v>
      </c>
      <c r="B83" t="s">
        <v>77</v>
      </c>
      <c r="C83" t="s">
        <v>363</v>
      </c>
      <c r="D83" s="3">
        <v>298</v>
      </c>
    </row>
    <row r="84" spans="1:4" x14ac:dyDescent="0.3">
      <c r="A84">
        <v>78650</v>
      </c>
      <c r="B84" t="s">
        <v>70</v>
      </c>
      <c r="C84" t="s">
        <v>363</v>
      </c>
      <c r="D84" s="3">
        <v>2223</v>
      </c>
    </row>
    <row r="85" spans="1:4" x14ac:dyDescent="0.3">
      <c r="A85">
        <v>75171</v>
      </c>
      <c r="B85" t="s">
        <v>78</v>
      </c>
      <c r="C85" t="s">
        <v>365</v>
      </c>
      <c r="D85" s="3">
        <v>3313</v>
      </c>
    </row>
    <row r="86" spans="1:4" x14ac:dyDescent="0.3">
      <c r="A86">
        <v>71590</v>
      </c>
      <c r="B86" t="s">
        <v>79</v>
      </c>
      <c r="C86" t="s">
        <v>365</v>
      </c>
      <c r="D86" s="3">
        <v>5123</v>
      </c>
    </row>
    <row r="87" spans="1:4" x14ac:dyDescent="0.3">
      <c r="A87">
        <v>72058</v>
      </c>
      <c r="B87" t="s">
        <v>80</v>
      </c>
      <c r="C87" t="s">
        <v>365</v>
      </c>
      <c r="D87" s="3">
        <v>5404</v>
      </c>
    </row>
    <row r="88" spans="1:4" x14ac:dyDescent="0.3">
      <c r="A88">
        <v>78754</v>
      </c>
      <c r="B88" t="s">
        <v>81</v>
      </c>
      <c r="C88" t="s">
        <v>365</v>
      </c>
      <c r="D88" s="3">
        <v>3133</v>
      </c>
    </row>
    <row r="89" spans="1:4" x14ac:dyDescent="0.3">
      <c r="A89">
        <v>73921</v>
      </c>
      <c r="B89" t="s">
        <v>14</v>
      </c>
      <c r="C89" t="s">
        <v>365</v>
      </c>
      <c r="D89" s="3">
        <v>4141</v>
      </c>
    </row>
    <row r="90" spans="1:4" x14ac:dyDescent="0.3">
      <c r="A90">
        <v>77306</v>
      </c>
      <c r="B90" t="s">
        <v>75</v>
      </c>
      <c r="C90" t="s">
        <v>365</v>
      </c>
      <c r="D90" s="3">
        <v>4384</v>
      </c>
    </row>
    <row r="91" spans="1:4" x14ac:dyDescent="0.3">
      <c r="A91">
        <v>78085</v>
      </c>
      <c r="B91" t="s">
        <v>82</v>
      </c>
      <c r="C91" t="s">
        <v>363</v>
      </c>
      <c r="D91" s="3">
        <v>1355</v>
      </c>
    </row>
    <row r="92" spans="1:4" x14ac:dyDescent="0.3">
      <c r="A92">
        <v>76032</v>
      </c>
      <c r="B92" t="s">
        <v>83</v>
      </c>
      <c r="C92" t="s">
        <v>363</v>
      </c>
      <c r="D92" s="3">
        <v>1763</v>
      </c>
    </row>
    <row r="93" spans="1:4" x14ac:dyDescent="0.3">
      <c r="A93">
        <v>77973</v>
      </c>
      <c r="B93" t="s">
        <v>84</v>
      </c>
      <c r="C93" t="s">
        <v>362</v>
      </c>
      <c r="D93" s="3">
        <v>642</v>
      </c>
    </row>
    <row r="94" spans="1:4" x14ac:dyDescent="0.3">
      <c r="A94">
        <v>77130</v>
      </c>
      <c r="B94" t="s">
        <v>85</v>
      </c>
      <c r="C94" t="s">
        <v>362</v>
      </c>
      <c r="D94" s="3">
        <v>2504</v>
      </c>
    </row>
    <row r="95" spans="1:4" x14ac:dyDescent="0.3">
      <c r="A95">
        <v>78639</v>
      </c>
      <c r="B95" t="s">
        <v>65</v>
      </c>
      <c r="C95" t="s">
        <v>365</v>
      </c>
      <c r="D95" s="3">
        <v>4430</v>
      </c>
    </row>
    <row r="96" spans="1:4" x14ac:dyDescent="0.3">
      <c r="A96">
        <v>76882</v>
      </c>
      <c r="B96" t="s">
        <v>86</v>
      </c>
      <c r="C96" t="s">
        <v>365</v>
      </c>
      <c r="D96" s="3">
        <v>3596</v>
      </c>
    </row>
    <row r="97" spans="1:4" x14ac:dyDescent="0.3">
      <c r="A97">
        <v>77862</v>
      </c>
      <c r="B97" t="s">
        <v>87</v>
      </c>
      <c r="C97" t="s">
        <v>365</v>
      </c>
      <c r="D97" s="3">
        <v>5732</v>
      </c>
    </row>
    <row r="98" spans="1:4" x14ac:dyDescent="0.3">
      <c r="A98">
        <v>73744</v>
      </c>
      <c r="B98" t="s">
        <v>88</v>
      </c>
      <c r="C98" t="s">
        <v>363</v>
      </c>
      <c r="D98" s="3">
        <v>1687</v>
      </c>
    </row>
    <row r="99" spans="1:4" x14ac:dyDescent="0.3">
      <c r="A99">
        <v>72130</v>
      </c>
      <c r="B99" t="s">
        <v>89</v>
      </c>
      <c r="C99" t="s">
        <v>363</v>
      </c>
      <c r="D99" s="3">
        <v>296</v>
      </c>
    </row>
    <row r="100" spans="1:4" x14ac:dyDescent="0.3">
      <c r="A100">
        <v>71595</v>
      </c>
      <c r="B100" t="s">
        <v>69</v>
      </c>
      <c r="C100" t="s">
        <v>363</v>
      </c>
      <c r="D100" s="3">
        <v>2888</v>
      </c>
    </row>
    <row r="101" spans="1:4" x14ac:dyDescent="0.3">
      <c r="A101">
        <v>74293</v>
      </c>
      <c r="B101" t="s">
        <v>90</v>
      </c>
      <c r="C101" t="s">
        <v>365</v>
      </c>
      <c r="D101" s="3">
        <v>5028</v>
      </c>
    </row>
    <row r="102" spans="1:4" x14ac:dyDescent="0.3">
      <c r="A102">
        <v>72705</v>
      </c>
      <c r="B102" t="s">
        <v>75</v>
      </c>
      <c r="C102" t="s">
        <v>365</v>
      </c>
      <c r="D102" s="3">
        <v>4362</v>
      </c>
    </row>
    <row r="103" spans="1:4" x14ac:dyDescent="0.3">
      <c r="A103">
        <v>73679</v>
      </c>
      <c r="B103" t="s">
        <v>91</v>
      </c>
      <c r="C103" t="s">
        <v>362</v>
      </c>
      <c r="D103" s="3">
        <v>2766</v>
      </c>
    </row>
    <row r="104" spans="1:4" x14ac:dyDescent="0.3">
      <c r="A104">
        <v>78710</v>
      </c>
      <c r="B104" t="s">
        <v>4</v>
      </c>
      <c r="C104" t="s">
        <v>363</v>
      </c>
      <c r="D104" s="3">
        <v>1727</v>
      </c>
    </row>
    <row r="105" spans="1:4" x14ac:dyDescent="0.3">
      <c r="A105">
        <v>77244</v>
      </c>
      <c r="B105" t="s">
        <v>15</v>
      </c>
      <c r="C105" t="s">
        <v>363</v>
      </c>
      <c r="D105" s="3">
        <v>1105</v>
      </c>
    </row>
    <row r="106" spans="1:4" x14ac:dyDescent="0.3">
      <c r="A106">
        <v>75354</v>
      </c>
      <c r="B106" t="s">
        <v>92</v>
      </c>
      <c r="C106" t="s">
        <v>365</v>
      </c>
      <c r="D106" s="3">
        <v>4069</v>
      </c>
    </row>
    <row r="107" spans="1:4" x14ac:dyDescent="0.3">
      <c r="A107">
        <v>79436</v>
      </c>
      <c r="B107" t="s">
        <v>93</v>
      </c>
      <c r="C107" t="s">
        <v>365</v>
      </c>
      <c r="D107" s="3">
        <v>5012</v>
      </c>
    </row>
    <row r="108" spans="1:4" x14ac:dyDescent="0.3">
      <c r="A108">
        <v>73392</v>
      </c>
      <c r="B108" t="s">
        <v>94</v>
      </c>
      <c r="C108" t="s">
        <v>363</v>
      </c>
      <c r="D108" s="3">
        <v>2336</v>
      </c>
    </row>
    <row r="109" spans="1:4" x14ac:dyDescent="0.3">
      <c r="A109">
        <v>76620</v>
      </c>
      <c r="B109" t="s">
        <v>3</v>
      </c>
      <c r="C109" t="s">
        <v>362</v>
      </c>
      <c r="D109" s="3">
        <v>1354</v>
      </c>
    </row>
    <row r="110" spans="1:4" x14ac:dyDescent="0.3">
      <c r="A110">
        <v>71065</v>
      </c>
      <c r="B110" t="s">
        <v>39</v>
      </c>
      <c r="C110" t="s">
        <v>365</v>
      </c>
      <c r="D110" s="3">
        <v>3577</v>
      </c>
    </row>
    <row r="111" spans="1:4" x14ac:dyDescent="0.3">
      <c r="A111">
        <v>71123</v>
      </c>
      <c r="B111" t="s">
        <v>95</v>
      </c>
      <c r="C111" t="s">
        <v>365</v>
      </c>
      <c r="D111" s="3">
        <v>5116</v>
      </c>
    </row>
    <row r="112" spans="1:4" x14ac:dyDescent="0.3">
      <c r="A112">
        <v>75924</v>
      </c>
      <c r="B112" t="s">
        <v>96</v>
      </c>
      <c r="C112" t="s">
        <v>362</v>
      </c>
      <c r="D112" s="3">
        <v>1035</v>
      </c>
    </row>
    <row r="113" spans="1:4" x14ac:dyDescent="0.3">
      <c r="A113">
        <v>70031</v>
      </c>
      <c r="B113" t="s">
        <v>97</v>
      </c>
      <c r="C113" t="s">
        <v>365</v>
      </c>
      <c r="D113" s="3">
        <v>4146</v>
      </c>
    </row>
    <row r="114" spans="1:4" x14ac:dyDescent="0.3">
      <c r="A114">
        <v>72528</v>
      </c>
      <c r="B114" t="s">
        <v>98</v>
      </c>
      <c r="C114" t="s">
        <v>365</v>
      </c>
      <c r="D114" s="3">
        <v>3937</v>
      </c>
    </row>
    <row r="115" spans="1:4" x14ac:dyDescent="0.3">
      <c r="A115">
        <v>72711</v>
      </c>
      <c r="B115" t="s">
        <v>99</v>
      </c>
      <c r="C115" t="s">
        <v>365</v>
      </c>
      <c r="D115" s="3">
        <v>4039</v>
      </c>
    </row>
    <row r="116" spans="1:4" x14ac:dyDescent="0.3">
      <c r="A116">
        <v>75974</v>
      </c>
      <c r="B116" t="s">
        <v>100</v>
      </c>
      <c r="C116" t="s">
        <v>365</v>
      </c>
      <c r="D116" s="3">
        <v>5279</v>
      </c>
    </row>
    <row r="117" spans="1:4" x14ac:dyDescent="0.3">
      <c r="A117">
        <v>72885</v>
      </c>
      <c r="B117" t="s">
        <v>55</v>
      </c>
      <c r="C117" t="s">
        <v>363</v>
      </c>
      <c r="D117" s="3">
        <v>940</v>
      </c>
    </row>
    <row r="118" spans="1:4" x14ac:dyDescent="0.3">
      <c r="A118">
        <v>73196</v>
      </c>
      <c r="B118" t="s">
        <v>101</v>
      </c>
      <c r="C118" t="s">
        <v>365</v>
      </c>
      <c r="D118" s="3">
        <v>4078</v>
      </c>
    </row>
    <row r="119" spans="1:4" x14ac:dyDescent="0.3">
      <c r="A119">
        <v>77247</v>
      </c>
      <c r="B119" t="s">
        <v>102</v>
      </c>
      <c r="C119" t="s">
        <v>365</v>
      </c>
      <c r="D119" s="3">
        <v>3338</v>
      </c>
    </row>
    <row r="120" spans="1:4" x14ac:dyDescent="0.3">
      <c r="A120">
        <v>74498</v>
      </c>
      <c r="B120" t="s">
        <v>6</v>
      </c>
      <c r="C120" t="s">
        <v>365</v>
      </c>
      <c r="D120" s="3">
        <v>4196</v>
      </c>
    </row>
    <row r="121" spans="1:4" x14ac:dyDescent="0.3">
      <c r="A121">
        <v>73883</v>
      </c>
      <c r="B121" t="s">
        <v>103</v>
      </c>
      <c r="C121" t="s">
        <v>362</v>
      </c>
      <c r="D121" s="3">
        <v>950</v>
      </c>
    </row>
    <row r="122" spans="1:4" x14ac:dyDescent="0.3">
      <c r="A122">
        <v>77115</v>
      </c>
      <c r="B122" t="s">
        <v>104</v>
      </c>
      <c r="C122" t="s">
        <v>365</v>
      </c>
      <c r="D122" s="3">
        <v>5549</v>
      </c>
    </row>
    <row r="123" spans="1:4" x14ac:dyDescent="0.3">
      <c r="A123">
        <v>71594</v>
      </c>
      <c r="B123" t="s">
        <v>105</v>
      </c>
      <c r="C123" t="s">
        <v>365</v>
      </c>
      <c r="D123" s="3">
        <v>5962</v>
      </c>
    </row>
    <row r="124" spans="1:4" x14ac:dyDescent="0.3">
      <c r="A124">
        <v>79913</v>
      </c>
      <c r="B124" t="s">
        <v>106</v>
      </c>
      <c r="C124" t="s">
        <v>365</v>
      </c>
      <c r="D124" s="3">
        <v>3491</v>
      </c>
    </row>
    <row r="125" spans="1:4" x14ac:dyDescent="0.3">
      <c r="A125">
        <v>72443</v>
      </c>
      <c r="B125" t="s">
        <v>107</v>
      </c>
      <c r="C125" t="s">
        <v>363</v>
      </c>
      <c r="D125" s="3">
        <v>729</v>
      </c>
    </row>
    <row r="126" spans="1:4" x14ac:dyDescent="0.3">
      <c r="A126">
        <v>74163</v>
      </c>
      <c r="B126" t="s">
        <v>6</v>
      </c>
      <c r="C126" t="s">
        <v>365</v>
      </c>
      <c r="D126" s="3">
        <v>4897</v>
      </c>
    </row>
    <row r="127" spans="1:4" x14ac:dyDescent="0.3">
      <c r="A127">
        <v>76490</v>
      </c>
      <c r="B127" t="s">
        <v>108</v>
      </c>
      <c r="C127" t="s">
        <v>363</v>
      </c>
      <c r="D127" s="3">
        <v>447</v>
      </c>
    </row>
    <row r="128" spans="1:4" x14ac:dyDescent="0.3">
      <c r="A128">
        <v>74162</v>
      </c>
      <c r="B128" t="s">
        <v>109</v>
      </c>
      <c r="C128" t="s">
        <v>365</v>
      </c>
      <c r="D128" s="3">
        <v>3438</v>
      </c>
    </row>
    <row r="129" spans="1:4" x14ac:dyDescent="0.3">
      <c r="A129">
        <v>70688</v>
      </c>
      <c r="B129" t="s">
        <v>110</v>
      </c>
      <c r="C129" t="s">
        <v>365</v>
      </c>
      <c r="D129" s="3">
        <v>4871</v>
      </c>
    </row>
    <row r="130" spans="1:4" x14ac:dyDescent="0.3">
      <c r="A130">
        <v>78447</v>
      </c>
      <c r="B130" t="s">
        <v>5</v>
      </c>
      <c r="C130" t="s">
        <v>365</v>
      </c>
      <c r="D130" s="3">
        <v>4010</v>
      </c>
    </row>
    <row r="131" spans="1:4" x14ac:dyDescent="0.3">
      <c r="A131">
        <v>79408</v>
      </c>
      <c r="B131" t="s">
        <v>111</v>
      </c>
      <c r="C131" t="s">
        <v>363</v>
      </c>
      <c r="D131" s="3">
        <v>1265</v>
      </c>
    </row>
    <row r="132" spans="1:4" x14ac:dyDescent="0.3">
      <c r="A132">
        <v>79064</v>
      </c>
      <c r="B132" t="s">
        <v>39</v>
      </c>
      <c r="C132" t="s">
        <v>362</v>
      </c>
      <c r="D132" s="3">
        <v>2084</v>
      </c>
    </row>
    <row r="133" spans="1:4" x14ac:dyDescent="0.3">
      <c r="A133">
        <v>70027</v>
      </c>
      <c r="B133" t="s">
        <v>112</v>
      </c>
      <c r="C133" t="s">
        <v>362</v>
      </c>
      <c r="D133" s="3">
        <v>1753</v>
      </c>
    </row>
    <row r="134" spans="1:4" x14ac:dyDescent="0.3">
      <c r="A134">
        <v>78015</v>
      </c>
      <c r="B134" t="s">
        <v>113</v>
      </c>
      <c r="C134" t="s">
        <v>362</v>
      </c>
      <c r="D134" s="3">
        <v>408</v>
      </c>
    </row>
    <row r="135" spans="1:4" x14ac:dyDescent="0.3">
      <c r="A135">
        <v>71280</v>
      </c>
      <c r="B135" t="s">
        <v>114</v>
      </c>
      <c r="C135" t="s">
        <v>362</v>
      </c>
      <c r="D135" s="3">
        <v>2103</v>
      </c>
    </row>
    <row r="136" spans="1:4" x14ac:dyDescent="0.3">
      <c r="A136">
        <v>75888</v>
      </c>
      <c r="B136" t="s">
        <v>115</v>
      </c>
      <c r="C136" t="s">
        <v>362</v>
      </c>
      <c r="D136" s="3">
        <v>2635</v>
      </c>
    </row>
    <row r="137" spans="1:4" x14ac:dyDescent="0.3">
      <c r="A137">
        <v>77196</v>
      </c>
      <c r="B137" t="s">
        <v>116</v>
      </c>
      <c r="C137" t="s">
        <v>363</v>
      </c>
      <c r="D137" s="3">
        <v>1110</v>
      </c>
    </row>
    <row r="138" spans="1:4" x14ac:dyDescent="0.3">
      <c r="A138">
        <v>79490</v>
      </c>
      <c r="B138" t="s">
        <v>97</v>
      </c>
      <c r="C138" t="s">
        <v>365</v>
      </c>
      <c r="D138" s="3">
        <v>3637</v>
      </c>
    </row>
    <row r="139" spans="1:4" x14ac:dyDescent="0.3">
      <c r="A139">
        <v>71206</v>
      </c>
      <c r="B139" t="s">
        <v>117</v>
      </c>
      <c r="C139" t="s">
        <v>362</v>
      </c>
      <c r="D139" s="3">
        <v>1024</v>
      </c>
    </row>
    <row r="140" spans="1:4" x14ac:dyDescent="0.3">
      <c r="A140">
        <v>70192</v>
      </c>
      <c r="B140" t="s">
        <v>118</v>
      </c>
      <c r="C140" t="s">
        <v>362</v>
      </c>
      <c r="D140" s="3">
        <v>2159</v>
      </c>
    </row>
    <row r="141" spans="1:4" x14ac:dyDescent="0.3">
      <c r="A141">
        <v>71850</v>
      </c>
      <c r="B141" t="s">
        <v>119</v>
      </c>
      <c r="C141" t="s">
        <v>365</v>
      </c>
      <c r="D141" s="3">
        <v>5319</v>
      </c>
    </row>
    <row r="142" spans="1:4" x14ac:dyDescent="0.3">
      <c r="A142">
        <v>76022</v>
      </c>
      <c r="B142" t="s">
        <v>46</v>
      </c>
      <c r="C142" t="s">
        <v>363</v>
      </c>
      <c r="D142" s="3">
        <v>313</v>
      </c>
    </row>
    <row r="143" spans="1:4" x14ac:dyDescent="0.3">
      <c r="A143">
        <v>79893</v>
      </c>
      <c r="B143" t="s">
        <v>120</v>
      </c>
      <c r="C143" t="s">
        <v>365</v>
      </c>
      <c r="D143" s="3">
        <v>4850</v>
      </c>
    </row>
    <row r="144" spans="1:4" x14ac:dyDescent="0.3">
      <c r="A144">
        <v>71037</v>
      </c>
      <c r="B144" t="s">
        <v>121</v>
      </c>
      <c r="C144" t="s">
        <v>365</v>
      </c>
      <c r="D144" s="3">
        <v>5947</v>
      </c>
    </row>
    <row r="145" spans="1:4" x14ac:dyDescent="0.3">
      <c r="A145">
        <v>77282</v>
      </c>
      <c r="B145" t="s">
        <v>122</v>
      </c>
      <c r="C145" t="s">
        <v>365</v>
      </c>
      <c r="D145" s="3">
        <v>4785</v>
      </c>
    </row>
    <row r="146" spans="1:4" x14ac:dyDescent="0.3">
      <c r="A146">
        <v>77062</v>
      </c>
      <c r="B146" t="s">
        <v>123</v>
      </c>
      <c r="C146" t="s">
        <v>365</v>
      </c>
      <c r="D146" s="3">
        <v>5819</v>
      </c>
    </row>
    <row r="147" spans="1:4" x14ac:dyDescent="0.3">
      <c r="A147">
        <v>70590</v>
      </c>
      <c r="B147" t="s">
        <v>124</v>
      </c>
      <c r="C147" t="s">
        <v>365</v>
      </c>
      <c r="D147" s="3">
        <v>5377</v>
      </c>
    </row>
    <row r="148" spans="1:4" x14ac:dyDescent="0.3">
      <c r="A148">
        <v>74767</v>
      </c>
      <c r="B148" t="s">
        <v>125</v>
      </c>
      <c r="C148" t="s">
        <v>365</v>
      </c>
      <c r="D148" s="3">
        <v>3317</v>
      </c>
    </row>
    <row r="149" spans="1:4" x14ac:dyDescent="0.3">
      <c r="A149">
        <v>71988</v>
      </c>
      <c r="B149" t="s">
        <v>126</v>
      </c>
      <c r="C149" t="s">
        <v>365</v>
      </c>
      <c r="D149" s="3">
        <v>4494</v>
      </c>
    </row>
    <row r="150" spans="1:4" x14ac:dyDescent="0.3">
      <c r="A150">
        <v>75120</v>
      </c>
      <c r="B150" t="s">
        <v>52</v>
      </c>
      <c r="C150" t="s">
        <v>365</v>
      </c>
      <c r="D150" s="3">
        <v>5372</v>
      </c>
    </row>
    <row r="151" spans="1:4" x14ac:dyDescent="0.3">
      <c r="A151">
        <v>74510</v>
      </c>
      <c r="B151" t="s">
        <v>68</v>
      </c>
      <c r="C151" t="s">
        <v>365</v>
      </c>
      <c r="D151" s="3">
        <v>5179</v>
      </c>
    </row>
    <row r="152" spans="1:4" x14ac:dyDescent="0.3">
      <c r="A152">
        <v>79203</v>
      </c>
      <c r="B152" t="s">
        <v>121</v>
      </c>
      <c r="C152" t="s">
        <v>363</v>
      </c>
      <c r="D152" s="3">
        <v>2912</v>
      </c>
    </row>
    <row r="153" spans="1:4" x14ac:dyDescent="0.3">
      <c r="A153">
        <v>79943</v>
      </c>
      <c r="B153" t="s">
        <v>127</v>
      </c>
      <c r="C153" t="s">
        <v>362</v>
      </c>
      <c r="D153" s="3">
        <v>1505</v>
      </c>
    </row>
    <row r="154" spans="1:4" x14ac:dyDescent="0.3">
      <c r="A154">
        <v>75985</v>
      </c>
      <c r="B154" t="s">
        <v>128</v>
      </c>
      <c r="C154" t="s">
        <v>365</v>
      </c>
      <c r="D154" s="3">
        <v>4648</v>
      </c>
    </row>
    <row r="155" spans="1:4" x14ac:dyDescent="0.3">
      <c r="A155">
        <v>77186</v>
      </c>
      <c r="B155" t="s">
        <v>129</v>
      </c>
      <c r="C155" t="s">
        <v>365</v>
      </c>
      <c r="D155" s="3">
        <v>4473</v>
      </c>
    </row>
    <row r="156" spans="1:4" x14ac:dyDescent="0.3">
      <c r="A156">
        <v>77342</v>
      </c>
      <c r="B156" t="s">
        <v>130</v>
      </c>
      <c r="C156" t="s">
        <v>362</v>
      </c>
      <c r="D156" s="3">
        <v>2919</v>
      </c>
    </row>
    <row r="157" spans="1:4" x14ac:dyDescent="0.3">
      <c r="A157">
        <v>73922</v>
      </c>
      <c r="B157" t="s">
        <v>131</v>
      </c>
      <c r="C157" t="s">
        <v>365</v>
      </c>
      <c r="D157" s="3">
        <v>4696</v>
      </c>
    </row>
    <row r="158" spans="1:4" x14ac:dyDescent="0.3">
      <c r="A158">
        <v>76397</v>
      </c>
      <c r="B158" t="s">
        <v>132</v>
      </c>
      <c r="C158" t="s">
        <v>363</v>
      </c>
      <c r="D158" s="3">
        <v>845</v>
      </c>
    </row>
    <row r="159" spans="1:4" x14ac:dyDescent="0.3">
      <c r="A159">
        <v>74513</v>
      </c>
      <c r="B159" t="s">
        <v>8</v>
      </c>
      <c r="C159" t="s">
        <v>365</v>
      </c>
      <c r="D159" s="3">
        <v>3951</v>
      </c>
    </row>
    <row r="160" spans="1:4" x14ac:dyDescent="0.3">
      <c r="A160">
        <v>76553</v>
      </c>
      <c r="B160" t="s">
        <v>133</v>
      </c>
      <c r="C160" t="s">
        <v>365</v>
      </c>
      <c r="D160" s="3">
        <v>3654</v>
      </c>
    </row>
    <row r="161" spans="1:4" x14ac:dyDescent="0.3">
      <c r="A161">
        <v>71621</v>
      </c>
      <c r="B161" t="s">
        <v>82</v>
      </c>
      <c r="C161" t="s">
        <v>362</v>
      </c>
      <c r="D161" s="3">
        <v>2347</v>
      </c>
    </row>
    <row r="162" spans="1:4" x14ac:dyDescent="0.3">
      <c r="A162">
        <v>71686</v>
      </c>
      <c r="B162" t="s">
        <v>46</v>
      </c>
      <c r="C162" t="s">
        <v>365</v>
      </c>
      <c r="D162" s="3">
        <v>4065</v>
      </c>
    </row>
    <row r="163" spans="1:4" x14ac:dyDescent="0.3">
      <c r="A163">
        <v>73420</v>
      </c>
      <c r="B163" t="s">
        <v>134</v>
      </c>
      <c r="C163" t="s">
        <v>365</v>
      </c>
      <c r="D163" s="3">
        <v>4504</v>
      </c>
    </row>
    <row r="164" spans="1:4" x14ac:dyDescent="0.3">
      <c r="A164">
        <v>71861</v>
      </c>
      <c r="B164" t="s">
        <v>133</v>
      </c>
      <c r="C164" t="s">
        <v>365</v>
      </c>
      <c r="D164" s="3">
        <v>5994</v>
      </c>
    </row>
    <row r="165" spans="1:4" x14ac:dyDescent="0.3">
      <c r="A165">
        <v>78706</v>
      </c>
      <c r="B165" t="s">
        <v>135</v>
      </c>
      <c r="C165" t="s">
        <v>365</v>
      </c>
      <c r="D165" s="3">
        <v>4108</v>
      </c>
    </row>
    <row r="166" spans="1:4" x14ac:dyDescent="0.3">
      <c r="A166">
        <v>70260</v>
      </c>
      <c r="B166" t="s">
        <v>136</v>
      </c>
      <c r="C166" t="s">
        <v>362</v>
      </c>
      <c r="D166" s="3">
        <v>2914</v>
      </c>
    </row>
    <row r="167" spans="1:4" x14ac:dyDescent="0.3">
      <c r="A167">
        <v>72547</v>
      </c>
      <c r="B167" t="s">
        <v>137</v>
      </c>
      <c r="C167" t="s">
        <v>363</v>
      </c>
      <c r="D167" s="3">
        <v>541</v>
      </c>
    </row>
    <row r="168" spans="1:4" x14ac:dyDescent="0.3">
      <c r="A168">
        <v>78084</v>
      </c>
      <c r="B168" t="s">
        <v>138</v>
      </c>
      <c r="C168" t="s">
        <v>362</v>
      </c>
      <c r="D168" s="3">
        <v>1700</v>
      </c>
    </row>
    <row r="169" spans="1:4" x14ac:dyDescent="0.3">
      <c r="A169">
        <v>79531</v>
      </c>
      <c r="B169" t="s">
        <v>139</v>
      </c>
      <c r="C169" t="s">
        <v>365</v>
      </c>
      <c r="D169" s="3">
        <v>3940</v>
      </c>
    </row>
    <row r="170" spans="1:4" x14ac:dyDescent="0.3">
      <c r="A170">
        <v>72983</v>
      </c>
      <c r="B170" t="s">
        <v>140</v>
      </c>
      <c r="C170" t="s">
        <v>363</v>
      </c>
      <c r="D170" s="3">
        <v>1783</v>
      </c>
    </row>
    <row r="171" spans="1:4" x14ac:dyDescent="0.3">
      <c r="A171">
        <v>78972</v>
      </c>
      <c r="B171" t="s">
        <v>141</v>
      </c>
      <c r="C171" t="s">
        <v>365</v>
      </c>
      <c r="D171" s="3">
        <v>5384</v>
      </c>
    </row>
    <row r="172" spans="1:4" x14ac:dyDescent="0.3">
      <c r="A172">
        <v>72235</v>
      </c>
      <c r="B172" t="s">
        <v>86</v>
      </c>
      <c r="C172" t="s">
        <v>365</v>
      </c>
      <c r="D172" s="3">
        <v>5619</v>
      </c>
    </row>
    <row r="173" spans="1:4" x14ac:dyDescent="0.3">
      <c r="A173">
        <v>71829</v>
      </c>
      <c r="B173" t="s">
        <v>142</v>
      </c>
      <c r="C173" t="s">
        <v>365</v>
      </c>
      <c r="D173" s="3">
        <v>5972</v>
      </c>
    </row>
    <row r="174" spans="1:4" x14ac:dyDescent="0.3">
      <c r="A174">
        <v>78497</v>
      </c>
      <c r="B174" t="s">
        <v>143</v>
      </c>
      <c r="C174" t="s">
        <v>362</v>
      </c>
      <c r="D174" s="3">
        <v>955</v>
      </c>
    </row>
    <row r="175" spans="1:4" x14ac:dyDescent="0.3">
      <c r="A175">
        <v>72999</v>
      </c>
      <c r="B175" t="s">
        <v>144</v>
      </c>
      <c r="C175" t="s">
        <v>365</v>
      </c>
      <c r="D175" s="3">
        <v>5911</v>
      </c>
    </row>
    <row r="176" spans="1:4" x14ac:dyDescent="0.3">
      <c r="A176">
        <v>75289</v>
      </c>
      <c r="B176" t="s">
        <v>145</v>
      </c>
      <c r="C176" t="s">
        <v>362</v>
      </c>
      <c r="D176" s="3">
        <v>1913</v>
      </c>
    </row>
    <row r="177" spans="1:4" x14ac:dyDescent="0.3">
      <c r="A177">
        <v>71714</v>
      </c>
      <c r="B177" t="s">
        <v>146</v>
      </c>
      <c r="C177" t="s">
        <v>363</v>
      </c>
      <c r="D177" s="3">
        <v>2542</v>
      </c>
    </row>
    <row r="178" spans="1:4" x14ac:dyDescent="0.3">
      <c r="A178">
        <v>70655</v>
      </c>
      <c r="B178" t="s">
        <v>147</v>
      </c>
      <c r="C178" t="s">
        <v>365</v>
      </c>
      <c r="D178" s="3">
        <v>5115</v>
      </c>
    </row>
    <row r="179" spans="1:4" x14ac:dyDescent="0.3">
      <c r="A179">
        <v>75851</v>
      </c>
      <c r="B179" t="s">
        <v>148</v>
      </c>
      <c r="C179" t="s">
        <v>363</v>
      </c>
      <c r="D179" s="3">
        <v>804</v>
      </c>
    </row>
    <row r="180" spans="1:4" x14ac:dyDescent="0.3">
      <c r="A180">
        <v>74400</v>
      </c>
      <c r="B180" t="s">
        <v>149</v>
      </c>
      <c r="C180" t="s">
        <v>365</v>
      </c>
      <c r="D180" s="3">
        <v>4255</v>
      </c>
    </row>
    <row r="181" spans="1:4" x14ac:dyDescent="0.3">
      <c r="A181">
        <v>74619</v>
      </c>
      <c r="B181" t="s">
        <v>150</v>
      </c>
      <c r="C181" t="s">
        <v>363</v>
      </c>
      <c r="D181" s="3">
        <v>2511</v>
      </c>
    </row>
    <row r="182" spans="1:4" x14ac:dyDescent="0.3">
      <c r="A182">
        <v>72755</v>
      </c>
      <c r="B182" t="s">
        <v>151</v>
      </c>
      <c r="C182" t="s">
        <v>365</v>
      </c>
      <c r="D182" s="3">
        <v>4402</v>
      </c>
    </row>
    <row r="183" spans="1:4" x14ac:dyDescent="0.3">
      <c r="A183">
        <v>71579</v>
      </c>
      <c r="B183" t="s">
        <v>86</v>
      </c>
      <c r="C183" t="s">
        <v>363</v>
      </c>
      <c r="D183" s="3">
        <v>1226</v>
      </c>
    </row>
    <row r="184" spans="1:4" x14ac:dyDescent="0.3">
      <c r="A184">
        <v>78166</v>
      </c>
      <c r="B184" t="s">
        <v>152</v>
      </c>
      <c r="C184" t="s">
        <v>365</v>
      </c>
      <c r="D184" s="3">
        <v>3341</v>
      </c>
    </row>
    <row r="185" spans="1:4" x14ac:dyDescent="0.3">
      <c r="A185">
        <v>70289</v>
      </c>
      <c r="B185" t="s">
        <v>90</v>
      </c>
      <c r="C185" t="s">
        <v>362</v>
      </c>
      <c r="D185" s="3">
        <v>649</v>
      </c>
    </row>
    <row r="186" spans="1:4" x14ac:dyDescent="0.3">
      <c r="A186">
        <v>75955</v>
      </c>
      <c r="B186" t="s">
        <v>153</v>
      </c>
      <c r="C186" t="s">
        <v>365</v>
      </c>
      <c r="D186" s="3">
        <v>5232</v>
      </c>
    </row>
    <row r="187" spans="1:4" x14ac:dyDescent="0.3">
      <c r="A187">
        <v>77223</v>
      </c>
      <c r="B187" t="s">
        <v>154</v>
      </c>
      <c r="C187" t="s">
        <v>365</v>
      </c>
      <c r="D187" s="3">
        <v>3349</v>
      </c>
    </row>
    <row r="188" spans="1:4" x14ac:dyDescent="0.3">
      <c r="A188">
        <v>70611</v>
      </c>
      <c r="B188" t="s">
        <v>155</v>
      </c>
      <c r="C188" t="s">
        <v>365</v>
      </c>
      <c r="D188" s="3">
        <v>5002</v>
      </c>
    </row>
    <row r="189" spans="1:4" x14ac:dyDescent="0.3">
      <c r="A189">
        <v>71519</v>
      </c>
      <c r="B189" t="s">
        <v>156</v>
      </c>
      <c r="C189" t="s">
        <v>362</v>
      </c>
      <c r="D189" s="3">
        <v>847</v>
      </c>
    </row>
    <row r="190" spans="1:4" x14ac:dyDescent="0.3">
      <c r="A190">
        <v>73369</v>
      </c>
      <c r="B190" t="s">
        <v>157</v>
      </c>
      <c r="C190" t="s">
        <v>362</v>
      </c>
      <c r="D190" s="3">
        <v>2775</v>
      </c>
    </row>
    <row r="191" spans="1:4" x14ac:dyDescent="0.3">
      <c r="A191">
        <v>78759</v>
      </c>
      <c r="B191" t="s">
        <v>9</v>
      </c>
      <c r="C191" t="s">
        <v>365</v>
      </c>
      <c r="D191" s="3">
        <v>4467</v>
      </c>
    </row>
    <row r="192" spans="1:4" x14ac:dyDescent="0.3">
      <c r="A192">
        <v>77734</v>
      </c>
      <c r="B192" t="s">
        <v>13</v>
      </c>
      <c r="C192" t="s">
        <v>363</v>
      </c>
      <c r="D192" s="3">
        <v>2608</v>
      </c>
    </row>
    <row r="193" spans="1:4" x14ac:dyDescent="0.3">
      <c r="A193">
        <v>76438</v>
      </c>
      <c r="B193" t="s">
        <v>158</v>
      </c>
      <c r="C193" t="s">
        <v>362</v>
      </c>
      <c r="D193" s="3">
        <v>1246</v>
      </c>
    </row>
    <row r="194" spans="1:4" x14ac:dyDescent="0.3">
      <c r="A194">
        <v>73330</v>
      </c>
      <c r="B194" t="s">
        <v>159</v>
      </c>
      <c r="C194" t="s">
        <v>362</v>
      </c>
      <c r="D194" s="3">
        <v>922</v>
      </c>
    </row>
    <row r="195" spans="1:4" x14ac:dyDescent="0.3">
      <c r="A195">
        <v>73707</v>
      </c>
      <c r="B195" t="s">
        <v>76</v>
      </c>
      <c r="C195" t="s">
        <v>363</v>
      </c>
      <c r="D195" s="3">
        <v>1676</v>
      </c>
    </row>
    <row r="196" spans="1:4" x14ac:dyDescent="0.3">
      <c r="A196">
        <v>72738</v>
      </c>
      <c r="B196" t="s">
        <v>160</v>
      </c>
      <c r="C196" t="s">
        <v>365</v>
      </c>
      <c r="D196" s="3">
        <v>3370</v>
      </c>
    </row>
    <row r="197" spans="1:4" x14ac:dyDescent="0.3">
      <c r="A197">
        <v>79698</v>
      </c>
      <c r="B197" t="s">
        <v>161</v>
      </c>
      <c r="C197" t="s">
        <v>362</v>
      </c>
      <c r="D197" s="3">
        <v>1003</v>
      </c>
    </row>
    <row r="198" spans="1:4" x14ac:dyDescent="0.3">
      <c r="A198">
        <v>78311</v>
      </c>
      <c r="B198" t="s">
        <v>162</v>
      </c>
      <c r="C198" t="s">
        <v>365</v>
      </c>
      <c r="D198" s="3">
        <v>4671</v>
      </c>
    </row>
    <row r="199" spans="1:4" x14ac:dyDescent="0.3">
      <c r="A199">
        <v>72304</v>
      </c>
      <c r="B199" t="s">
        <v>105</v>
      </c>
      <c r="C199" t="s">
        <v>365</v>
      </c>
      <c r="D199" s="3">
        <v>5589</v>
      </c>
    </row>
    <row r="200" spans="1:4" x14ac:dyDescent="0.3">
      <c r="A200">
        <v>79285</v>
      </c>
      <c r="B200" t="s">
        <v>163</v>
      </c>
      <c r="C200" t="s">
        <v>365</v>
      </c>
      <c r="D200" s="3">
        <v>4601</v>
      </c>
    </row>
    <row r="201" spans="1:4" x14ac:dyDescent="0.3">
      <c r="A201">
        <v>71421</v>
      </c>
      <c r="B201" t="s">
        <v>68</v>
      </c>
      <c r="C201" t="s">
        <v>362</v>
      </c>
      <c r="D201" s="3">
        <v>2205</v>
      </c>
    </row>
    <row r="202" spans="1:4" x14ac:dyDescent="0.3">
      <c r="A202">
        <v>73693</v>
      </c>
      <c r="B202" t="s">
        <v>164</v>
      </c>
      <c r="C202" t="s">
        <v>365</v>
      </c>
      <c r="D202" s="3">
        <v>5071</v>
      </c>
    </row>
    <row r="203" spans="1:4" x14ac:dyDescent="0.3">
      <c r="A203">
        <v>73645</v>
      </c>
      <c r="B203" t="s">
        <v>137</v>
      </c>
      <c r="C203" t="s">
        <v>363</v>
      </c>
      <c r="D203" s="3">
        <v>2383</v>
      </c>
    </row>
    <row r="204" spans="1:4" x14ac:dyDescent="0.3">
      <c r="A204">
        <v>77538</v>
      </c>
      <c r="B204" t="s">
        <v>155</v>
      </c>
      <c r="C204" t="s">
        <v>363</v>
      </c>
      <c r="D204" s="3">
        <v>220</v>
      </c>
    </row>
    <row r="205" spans="1:4" x14ac:dyDescent="0.3">
      <c r="A205">
        <v>72829</v>
      </c>
      <c r="B205" t="s">
        <v>155</v>
      </c>
      <c r="C205" t="s">
        <v>365</v>
      </c>
      <c r="D205" s="3">
        <v>4164</v>
      </c>
    </row>
    <row r="206" spans="1:4" x14ac:dyDescent="0.3">
      <c r="A206">
        <v>73882</v>
      </c>
      <c r="B206" t="s">
        <v>165</v>
      </c>
      <c r="C206" t="s">
        <v>365</v>
      </c>
      <c r="D206" s="3">
        <v>4257</v>
      </c>
    </row>
    <row r="207" spans="1:4" x14ac:dyDescent="0.3">
      <c r="A207">
        <v>78899</v>
      </c>
      <c r="B207" t="s">
        <v>166</v>
      </c>
      <c r="C207" t="s">
        <v>363</v>
      </c>
      <c r="D207" s="3">
        <v>1949</v>
      </c>
    </row>
    <row r="208" spans="1:4" x14ac:dyDescent="0.3">
      <c r="A208">
        <v>77087</v>
      </c>
      <c r="B208" t="s">
        <v>167</v>
      </c>
      <c r="C208" t="s">
        <v>363</v>
      </c>
      <c r="D208" s="3">
        <v>293</v>
      </c>
    </row>
    <row r="209" spans="1:4" x14ac:dyDescent="0.3">
      <c r="A209">
        <v>78236</v>
      </c>
      <c r="B209" t="s">
        <v>50</v>
      </c>
      <c r="C209" t="s">
        <v>363</v>
      </c>
      <c r="D209" s="3">
        <v>2508</v>
      </c>
    </row>
    <row r="210" spans="1:4" x14ac:dyDescent="0.3">
      <c r="A210">
        <v>73296</v>
      </c>
      <c r="B210" t="s">
        <v>146</v>
      </c>
      <c r="C210" t="s">
        <v>365</v>
      </c>
      <c r="D210" s="3">
        <v>4607</v>
      </c>
    </row>
    <row r="211" spans="1:4" x14ac:dyDescent="0.3">
      <c r="A211">
        <v>76647</v>
      </c>
      <c r="B211" t="s">
        <v>168</v>
      </c>
      <c r="C211" t="s">
        <v>363</v>
      </c>
      <c r="D211" s="3">
        <v>1127</v>
      </c>
    </row>
    <row r="212" spans="1:4" x14ac:dyDescent="0.3">
      <c r="A212">
        <v>73789</v>
      </c>
      <c r="B212" t="s">
        <v>169</v>
      </c>
      <c r="C212" t="s">
        <v>363</v>
      </c>
      <c r="D212" s="3">
        <v>545</v>
      </c>
    </row>
    <row r="213" spans="1:4" x14ac:dyDescent="0.3">
      <c r="A213">
        <v>73509</v>
      </c>
      <c r="B213" t="s">
        <v>3</v>
      </c>
      <c r="C213" t="s">
        <v>363</v>
      </c>
      <c r="D213" s="3">
        <v>1754</v>
      </c>
    </row>
    <row r="214" spans="1:4" x14ac:dyDescent="0.3">
      <c r="A214">
        <v>72121</v>
      </c>
      <c r="B214" t="s">
        <v>15</v>
      </c>
      <c r="C214" t="s">
        <v>362</v>
      </c>
      <c r="D214" s="3">
        <v>2353</v>
      </c>
    </row>
    <row r="215" spans="1:4" x14ac:dyDescent="0.3">
      <c r="A215">
        <v>70637</v>
      </c>
      <c r="B215" t="s">
        <v>170</v>
      </c>
      <c r="C215" t="s">
        <v>365</v>
      </c>
      <c r="D215" s="3">
        <v>5933</v>
      </c>
    </row>
    <row r="216" spans="1:4" x14ac:dyDescent="0.3">
      <c r="A216">
        <v>70384</v>
      </c>
      <c r="B216" t="s">
        <v>171</v>
      </c>
      <c r="C216" t="s">
        <v>363</v>
      </c>
      <c r="D216" s="3">
        <v>1523</v>
      </c>
    </row>
    <row r="217" spans="1:4" x14ac:dyDescent="0.3">
      <c r="A217">
        <v>74946</v>
      </c>
      <c r="B217" t="s">
        <v>8</v>
      </c>
      <c r="C217" t="s">
        <v>363</v>
      </c>
      <c r="D217" s="3">
        <v>1537</v>
      </c>
    </row>
    <row r="218" spans="1:4" x14ac:dyDescent="0.3">
      <c r="A218">
        <v>79434</v>
      </c>
      <c r="B218" t="s">
        <v>172</v>
      </c>
      <c r="C218" t="s">
        <v>363</v>
      </c>
      <c r="D218" s="3">
        <v>758</v>
      </c>
    </row>
    <row r="219" spans="1:4" x14ac:dyDescent="0.3">
      <c r="A219">
        <v>73844</v>
      </c>
      <c r="B219" t="s">
        <v>173</v>
      </c>
      <c r="C219" t="s">
        <v>363</v>
      </c>
      <c r="D219" s="3">
        <v>1348</v>
      </c>
    </row>
    <row r="220" spans="1:4" x14ac:dyDescent="0.3">
      <c r="A220">
        <v>73778</v>
      </c>
      <c r="B220" t="s">
        <v>49</v>
      </c>
      <c r="C220" t="s">
        <v>362</v>
      </c>
      <c r="D220" s="3">
        <v>843</v>
      </c>
    </row>
    <row r="221" spans="1:4" x14ac:dyDescent="0.3">
      <c r="A221">
        <v>72655</v>
      </c>
      <c r="B221" t="s">
        <v>174</v>
      </c>
      <c r="C221" t="s">
        <v>362</v>
      </c>
      <c r="D221" s="3">
        <v>1931</v>
      </c>
    </row>
    <row r="222" spans="1:4" x14ac:dyDescent="0.3">
      <c r="A222">
        <v>71550</v>
      </c>
      <c r="B222" t="s">
        <v>175</v>
      </c>
      <c r="C222" t="s">
        <v>365</v>
      </c>
      <c r="D222" s="3">
        <v>5784</v>
      </c>
    </row>
    <row r="223" spans="1:4" x14ac:dyDescent="0.3">
      <c r="A223">
        <v>77352</v>
      </c>
      <c r="B223" t="s">
        <v>118</v>
      </c>
      <c r="C223" t="s">
        <v>365</v>
      </c>
      <c r="D223" s="3">
        <v>5815</v>
      </c>
    </row>
    <row r="224" spans="1:4" x14ac:dyDescent="0.3">
      <c r="A224">
        <v>71678</v>
      </c>
      <c r="B224" t="s">
        <v>36</v>
      </c>
      <c r="C224" t="s">
        <v>363</v>
      </c>
      <c r="D224" s="3">
        <v>488</v>
      </c>
    </row>
    <row r="225" spans="1:4" x14ac:dyDescent="0.3">
      <c r="A225">
        <v>76359</v>
      </c>
      <c r="B225" t="s">
        <v>59</v>
      </c>
      <c r="C225" t="s">
        <v>365</v>
      </c>
      <c r="D225" s="3">
        <v>4847</v>
      </c>
    </row>
    <row r="226" spans="1:4" x14ac:dyDescent="0.3">
      <c r="A226">
        <v>70863</v>
      </c>
      <c r="B226" t="s">
        <v>176</v>
      </c>
      <c r="C226" t="s">
        <v>362</v>
      </c>
      <c r="D226" s="3">
        <v>2691</v>
      </c>
    </row>
    <row r="227" spans="1:4" x14ac:dyDescent="0.3">
      <c r="A227">
        <v>76759</v>
      </c>
      <c r="B227" t="s">
        <v>177</v>
      </c>
      <c r="C227" t="s">
        <v>365</v>
      </c>
      <c r="D227" s="3">
        <v>4008</v>
      </c>
    </row>
    <row r="228" spans="1:4" x14ac:dyDescent="0.3">
      <c r="A228">
        <v>73693</v>
      </c>
      <c r="B228" t="s">
        <v>158</v>
      </c>
      <c r="C228" t="s">
        <v>362</v>
      </c>
      <c r="D228" s="3">
        <v>1640</v>
      </c>
    </row>
    <row r="229" spans="1:4" x14ac:dyDescent="0.3">
      <c r="A229">
        <v>71511</v>
      </c>
      <c r="B229" t="s">
        <v>24</v>
      </c>
      <c r="C229" t="s">
        <v>363</v>
      </c>
      <c r="D229" s="3">
        <v>985</v>
      </c>
    </row>
    <row r="230" spans="1:4" x14ac:dyDescent="0.3">
      <c r="A230">
        <v>70734</v>
      </c>
      <c r="B230" t="s">
        <v>178</v>
      </c>
      <c r="C230" t="s">
        <v>363</v>
      </c>
      <c r="D230" s="3">
        <v>1795</v>
      </c>
    </row>
    <row r="231" spans="1:4" x14ac:dyDescent="0.3">
      <c r="A231">
        <v>71896</v>
      </c>
      <c r="B231" t="s">
        <v>179</v>
      </c>
      <c r="C231" t="s">
        <v>365</v>
      </c>
      <c r="D231" s="3">
        <v>3611</v>
      </c>
    </row>
    <row r="232" spans="1:4" x14ac:dyDescent="0.3">
      <c r="A232">
        <v>72898</v>
      </c>
      <c r="B232" t="s">
        <v>180</v>
      </c>
      <c r="C232" t="s">
        <v>363</v>
      </c>
      <c r="D232" s="3">
        <v>1999</v>
      </c>
    </row>
    <row r="233" spans="1:4" x14ac:dyDescent="0.3">
      <c r="A233">
        <v>73182</v>
      </c>
      <c r="B233" t="s">
        <v>181</v>
      </c>
      <c r="C233" t="s">
        <v>365</v>
      </c>
      <c r="D233" s="3">
        <v>4600</v>
      </c>
    </row>
    <row r="234" spans="1:4" x14ac:dyDescent="0.3">
      <c r="A234">
        <v>72679</v>
      </c>
      <c r="B234" t="s">
        <v>182</v>
      </c>
      <c r="C234" t="s">
        <v>365</v>
      </c>
      <c r="D234" s="3">
        <v>3716</v>
      </c>
    </row>
    <row r="235" spans="1:4" x14ac:dyDescent="0.3">
      <c r="A235">
        <v>75994</v>
      </c>
      <c r="B235" t="s">
        <v>72</v>
      </c>
      <c r="C235" t="s">
        <v>362</v>
      </c>
      <c r="D235" s="3">
        <v>1889</v>
      </c>
    </row>
    <row r="236" spans="1:4" x14ac:dyDescent="0.3">
      <c r="A236">
        <v>72080</v>
      </c>
      <c r="B236" t="s">
        <v>183</v>
      </c>
      <c r="C236" t="s">
        <v>365</v>
      </c>
      <c r="D236" s="3">
        <v>5061</v>
      </c>
    </row>
    <row r="237" spans="1:4" x14ac:dyDescent="0.3">
      <c r="A237">
        <v>70903</v>
      </c>
      <c r="B237" t="s">
        <v>128</v>
      </c>
      <c r="C237" t="s">
        <v>363</v>
      </c>
      <c r="D237" s="3">
        <v>2277</v>
      </c>
    </row>
    <row r="238" spans="1:4" x14ac:dyDescent="0.3">
      <c r="A238">
        <v>78559</v>
      </c>
      <c r="B238" t="s">
        <v>150</v>
      </c>
      <c r="C238" t="s">
        <v>362</v>
      </c>
      <c r="D238" s="3">
        <v>2912</v>
      </c>
    </row>
    <row r="239" spans="1:4" x14ac:dyDescent="0.3">
      <c r="A239">
        <v>72800</v>
      </c>
      <c r="B239" t="s">
        <v>184</v>
      </c>
      <c r="C239" t="s">
        <v>365</v>
      </c>
      <c r="D239" s="3">
        <v>4989</v>
      </c>
    </row>
    <row r="240" spans="1:4" x14ac:dyDescent="0.3">
      <c r="A240">
        <v>79395</v>
      </c>
      <c r="B240" t="s">
        <v>107</v>
      </c>
      <c r="C240" t="s">
        <v>363</v>
      </c>
      <c r="D240" s="3">
        <v>1311</v>
      </c>
    </row>
    <row r="241" spans="1:4" x14ac:dyDescent="0.3">
      <c r="A241">
        <v>76538</v>
      </c>
      <c r="B241" t="s">
        <v>177</v>
      </c>
      <c r="C241" t="s">
        <v>363</v>
      </c>
      <c r="D241" s="3">
        <v>1085</v>
      </c>
    </row>
    <row r="242" spans="1:4" x14ac:dyDescent="0.3">
      <c r="A242">
        <v>73495</v>
      </c>
      <c r="B242" t="s">
        <v>141</v>
      </c>
      <c r="C242" t="s">
        <v>365</v>
      </c>
      <c r="D242" s="3">
        <v>5969</v>
      </c>
    </row>
    <row r="243" spans="1:4" x14ac:dyDescent="0.3">
      <c r="A243">
        <v>78047</v>
      </c>
      <c r="B243" t="s">
        <v>81</v>
      </c>
      <c r="C243" t="s">
        <v>365</v>
      </c>
      <c r="D243" s="3">
        <v>5041</v>
      </c>
    </row>
    <row r="244" spans="1:4" x14ac:dyDescent="0.3">
      <c r="A244">
        <v>73798</v>
      </c>
      <c r="B244" t="s">
        <v>85</v>
      </c>
      <c r="C244" t="s">
        <v>363</v>
      </c>
      <c r="D244" s="3">
        <v>1849</v>
      </c>
    </row>
    <row r="245" spans="1:4" x14ac:dyDescent="0.3">
      <c r="A245">
        <v>72452</v>
      </c>
      <c r="B245" t="s">
        <v>127</v>
      </c>
      <c r="C245" t="s">
        <v>365</v>
      </c>
      <c r="D245" s="3">
        <v>3570</v>
      </c>
    </row>
    <row r="246" spans="1:4" x14ac:dyDescent="0.3">
      <c r="A246">
        <v>73874</v>
      </c>
      <c r="B246" t="s">
        <v>64</v>
      </c>
      <c r="C246" t="s">
        <v>363</v>
      </c>
      <c r="D246" s="3">
        <v>147</v>
      </c>
    </row>
    <row r="247" spans="1:4" x14ac:dyDescent="0.3">
      <c r="A247">
        <v>72098</v>
      </c>
      <c r="B247" t="s">
        <v>76</v>
      </c>
      <c r="C247" t="s">
        <v>362</v>
      </c>
      <c r="D247" s="3">
        <v>1510</v>
      </c>
    </row>
    <row r="248" spans="1:4" x14ac:dyDescent="0.3">
      <c r="A248">
        <v>74271</v>
      </c>
      <c r="B248" t="s">
        <v>74</v>
      </c>
      <c r="C248" t="s">
        <v>365</v>
      </c>
      <c r="D248" s="3">
        <v>4701</v>
      </c>
    </row>
    <row r="249" spans="1:4" x14ac:dyDescent="0.3">
      <c r="A249">
        <v>72210</v>
      </c>
      <c r="B249" t="s">
        <v>175</v>
      </c>
      <c r="C249" t="s">
        <v>365</v>
      </c>
      <c r="D249" s="3">
        <v>4986</v>
      </c>
    </row>
    <row r="250" spans="1:4" x14ac:dyDescent="0.3">
      <c r="A250">
        <v>77271</v>
      </c>
      <c r="B250" t="s">
        <v>123</v>
      </c>
      <c r="C250" t="s">
        <v>365</v>
      </c>
      <c r="D250" s="3">
        <v>3641</v>
      </c>
    </row>
    <row r="251" spans="1:4" x14ac:dyDescent="0.3">
      <c r="A251">
        <v>75970</v>
      </c>
      <c r="B251" t="s">
        <v>107</v>
      </c>
      <c r="C251" t="s">
        <v>362</v>
      </c>
      <c r="D251" s="3">
        <v>1433</v>
      </c>
    </row>
    <row r="252" spans="1:4" x14ac:dyDescent="0.3">
      <c r="A252">
        <v>70287</v>
      </c>
      <c r="B252" t="s">
        <v>160</v>
      </c>
      <c r="C252" t="s">
        <v>363</v>
      </c>
      <c r="D252" s="3">
        <v>2988</v>
      </c>
    </row>
    <row r="253" spans="1:4" x14ac:dyDescent="0.3">
      <c r="A253">
        <v>71602</v>
      </c>
      <c r="B253" t="s">
        <v>185</v>
      </c>
      <c r="C253" t="s">
        <v>365</v>
      </c>
      <c r="D253" s="3">
        <v>4554</v>
      </c>
    </row>
    <row r="254" spans="1:4" x14ac:dyDescent="0.3">
      <c r="A254">
        <v>76275</v>
      </c>
      <c r="B254" t="s">
        <v>186</v>
      </c>
      <c r="C254" t="s">
        <v>365</v>
      </c>
      <c r="D254" s="3">
        <v>3310</v>
      </c>
    </row>
    <row r="255" spans="1:4" x14ac:dyDescent="0.3">
      <c r="A255">
        <v>70901</v>
      </c>
      <c r="B255" t="s">
        <v>144</v>
      </c>
      <c r="C255" t="s">
        <v>365</v>
      </c>
      <c r="D255" s="3">
        <v>4274</v>
      </c>
    </row>
    <row r="256" spans="1:4" x14ac:dyDescent="0.3">
      <c r="A256">
        <v>72930</v>
      </c>
      <c r="B256" t="s">
        <v>89</v>
      </c>
      <c r="C256" t="s">
        <v>365</v>
      </c>
      <c r="D256" s="3">
        <v>4329</v>
      </c>
    </row>
    <row r="257" spans="1:4" x14ac:dyDescent="0.3">
      <c r="A257">
        <v>70474</v>
      </c>
      <c r="B257" t="s">
        <v>187</v>
      </c>
      <c r="C257" t="s">
        <v>365</v>
      </c>
      <c r="D257" s="3">
        <v>4642</v>
      </c>
    </row>
    <row r="258" spans="1:4" x14ac:dyDescent="0.3">
      <c r="A258">
        <v>78272</v>
      </c>
      <c r="B258" t="s">
        <v>188</v>
      </c>
      <c r="C258" t="s">
        <v>362</v>
      </c>
      <c r="D258" s="3">
        <v>850</v>
      </c>
    </row>
    <row r="259" spans="1:4" x14ac:dyDescent="0.3">
      <c r="A259">
        <v>70058</v>
      </c>
      <c r="B259" t="s">
        <v>189</v>
      </c>
      <c r="C259" t="s">
        <v>362</v>
      </c>
      <c r="D259" s="3">
        <v>2305</v>
      </c>
    </row>
    <row r="260" spans="1:4" x14ac:dyDescent="0.3">
      <c r="A260">
        <v>77432</v>
      </c>
      <c r="B260" t="s">
        <v>190</v>
      </c>
      <c r="C260" t="s">
        <v>362</v>
      </c>
      <c r="D260" s="3">
        <v>2787</v>
      </c>
    </row>
    <row r="261" spans="1:4" x14ac:dyDescent="0.3">
      <c r="A261">
        <v>75992</v>
      </c>
      <c r="B261" t="s">
        <v>191</v>
      </c>
      <c r="C261" t="s">
        <v>365</v>
      </c>
      <c r="D261" s="3">
        <v>5736</v>
      </c>
    </row>
    <row r="262" spans="1:4" x14ac:dyDescent="0.3">
      <c r="A262">
        <v>74577</v>
      </c>
      <c r="B262" t="s">
        <v>192</v>
      </c>
      <c r="C262" t="s">
        <v>365</v>
      </c>
      <c r="D262" s="3">
        <v>3779</v>
      </c>
    </row>
    <row r="263" spans="1:4" x14ac:dyDescent="0.3">
      <c r="A263">
        <v>76080</v>
      </c>
      <c r="B263" t="s">
        <v>140</v>
      </c>
      <c r="C263" t="s">
        <v>362</v>
      </c>
      <c r="D263" s="3">
        <v>889</v>
      </c>
    </row>
    <row r="264" spans="1:4" x14ac:dyDescent="0.3">
      <c r="A264">
        <v>71096</v>
      </c>
      <c r="B264" t="s">
        <v>183</v>
      </c>
      <c r="C264" t="s">
        <v>365</v>
      </c>
      <c r="D264" s="3">
        <v>5880</v>
      </c>
    </row>
    <row r="265" spans="1:4" x14ac:dyDescent="0.3">
      <c r="A265">
        <v>77517</v>
      </c>
      <c r="B265" t="s">
        <v>183</v>
      </c>
      <c r="C265" t="s">
        <v>363</v>
      </c>
      <c r="D265" s="3">
        <v>1982</v>
      </c>
    </row>
    <row r="266" spans="1:4" x14ac:dyDescent="0.3">
      <c r="A266">
        <v>73581</v>
      </c>
      <c r="B266" t="s">
        <v>61</v>
      </c>
      <c r="C266" t="s">
        <v>365</v>
      </c>
      <c r="D266" s="3">
        <v>3506</v>
      </c>
    </row>
    <row r="267" spans="1:4" x14ac:dyDescent="0.3">
      <c r="A267">
        <v>76191</v>
      </c>
      <c r="B267" t="s">
        <v>180</v>
      </c>
      <c r="C267" t="s">
        <v>365</v>
      </c>
      <c r="D267" s="3">
        <v>5411</v>
      </c>
    </row>
    <row r="268" spans="1:4" x14ac:dyDescent="0.3">
      <c r="A268">
        <v>79545</v>
      </c>
      <c r="B268" t="s">
        <v>145</v>
      </c>
      <c r="C268" t="s">
        <v>362</v>
      </c>
      <c r="D268" s="3">
        <v>1622</v>
      </c>
    </row>
    <row r="269" spans="1:4" x14ac:dyDescent="0.3">
      <c r="A269">
        <v>79387</v>
      </c>
      <c r="B269" t="s">
        <v>193</v>
      </c>
      <c r="C269" t="s">
        <v>363</v>
      </c>
      <c r="D269" s="3">
        <v>165</v>
      </c>
    </row>
    <row r="270" spans="1:4" x14ac:dyDescent="0.3">
      <c r="A270">
        <v>73148</v>
      </c>
      <c r="B270" t="s">
        <v>133</v>
      </c>
      <c r="C270" t="s">
        <v>362</v>
      </c>
      <c r="D270" s="3">
        <v>457</v>
      </c>
    </row>
    <row r="271" spans="1:4" x14ac:dyDescent="0.3">
      <c r="A271">
        <v>78186</v>
      </c>
      <c r="B271" t="s">
        <v>194</v>
      </c>
      <c r="C271" t="s">
        <v>365</v>
      </c>
      <c r="D271" s="3">
        <v>5946</v>
      </c>
    </row>
    <row r="272" spans="1:4" x14ac:dyDescent="0.3">
      <c r="A272">
        <v>79290</v>
      </c>
      <c r="B272" t="s">
        <v>140</v>
      </c>
      <c r="C272" t="s">
        <v>365</v>
      </c>
      <c r="D272" s="3">
        <v>5973</v>
      </c>
    </row>
    <row r="273" spans="1:4" x14ac:dyDescent="0.3">
      <c r="A273">
        <v>72725</v>
      </c>
      <c r="B273" t="s">
        <v>195</v>
      </c>
      <c r="C273" t="s">
        <v>362</v>
      </c>
      <c r="D273" s="3">
        <v>2155</v>
      </c>
    </row>
    <row r="274" spans="1:4" x14ac:dyDescent="0.3">
      <c r="A274">
        <v>77488</v>
      </c>
      <c r="B274" t="s">
        <v>16</v>
      </c>
      <c r="C274" t="s">
        <v>365</v>
      </c>
      <c r="D274" s="3">
        <v>5552</v>
      </c>
    </row>
    <row r="275" spans="1:4" x14ac:dyDescent="0.3">
      <c r="A275">
        <v>73776</v>
      </c>
      <c r="B275" t="s">
        <v>196</v>
      </c>
      <c r="C275" t="s">
        <v>365</v>
      </c>
      <c r="D275" s="3">
        <v>5554</v>
      </c>
    </row>
    <row r="276" spans="1:4" x14ac:dyDescent="0.3">
      <c r="A276">
        <v>71777</v>
      </c>
      <c r="B276" t="s">
        <v>196</v>
      </c>
      <c r="C276" t="s">
        <v>365</v>
      </c>
      <c r="D276" s="3">
        <v>5134</v>
      </c>
    </row>
    <row r="277" spans="1:4" x14ac:dyDescent="0.3">
      <c r="A277">
        <v>75129</v>
      </c>
      <c r="B277" t="s">
        <v>144</v>
      </c>
      <c r="C277" t="s">
        <v>365</v>
      </c>
      <c r="D277" s="3">
        <v>3747</v>
      </c>
    </row>
    <row r="278" spans="1:4" x14ac:dyDescent="0.3">
      <c r="A278">
        <v>77511</v>
      </c>
      <c r="B278" t="s">
        <v>197</v>
      </c>
      <c r="C278" t="s">
        <v>363</v>
      </c>
      <c r="D278" s="3">
        <v>627</v>
      </c>
    </row>
    <row r="279" spans="1:4" x14ac:dyDescent="0.3">
      <c r="A279">
        <v>73964</v>
      </c>
      <c r="B279" t="s">
        <v>41</v>
      </c>
      <c r="C279" t="s">
        <v>365</v>
      </c>
      <c r="D279" s="3">
        <v>3190</v>
      </c>
    </row>
    <row r="280" spans="1:4" x14ac:dyDescent="0.3">
      <c r="A280">
        <v>71480</v>
      </c>
      <c r="B280" t="s">
        <v>57</v>
      </c>
      <c r="C280" t="s">
        <v>365</v>
      </c>
      <c r="D280" s="3">
        <v>4235</v>
      </c>
    </row>
    <row r="281" spans="1:4" x14ac:dyDescent="0.3">
      <c r="A281">
        <v>76464</v>
      </c>
      <c r="B281" t="s">
        <v>122</v>
      </c>
      <c r="C281" t="s">
        <v>363</v>
      </c>
      <c r="D281" s="3">
        <v>163</v>
      </c>
    </row>
    <row r="282" spans="1:4" x14ac:dyDescent="0.3">
      <c r="A282">
        <v>76993</v>
      </c>
      <c r="B282" t="s">
        <v>198</v>
      </c>
      <c r="C282" t="s">
        <v>365</v>
      </c>
      <c r="D282" s="3">
        <v>5877</v>
      </c>
    </row>
    <row r="283" spans="1:4" x14ac:dyDescent="0.3">
      <c r="A283">
        <v>74200</v>
      </c>
      <c r="B283" t="s">
        <v>19</v>
      </c>
      <c r="C283" t="s">
        <v>363</v>
      </c>
      <c r="D283" s="3">
        <v>1041</v>
      </c>
    </row>
    <row r="284" spans="1:4" x14ac:dyDescent="0.3">
      <c r="A284">
        <v>70680</v>
      </c>
      <c r="B284" t="s">
        <v>199</v>
      </c>
      <c r="C284" t="s">
        <v>362</v>
      </c>
      <c r="D284" s="3">
        <v>437</v>
      </c>
    </row>
    <row r="285" spans="1:4" x14ac:dyDescent="0.3">
      <c r="A285">
        <v>79391</v>
      </c>
      <c r="B285" t="s">
        <v>33</v>
      </c>
      <c r="C285" t="s">
        <v>363</v>
      </c>
      <c r="D285" s="3">
        <v>1572</v>
      </c>
    </row>
    <row r="286" spans="1:4" x14ac:dyDescent="0.3">
      <c r="A286">
        <v>78918</v>
      </c>
      <c r="B286" t="s">
        <v>197</v>
      </c>
      <c r="C286" t="s">
        <v>365</v>
      </c>
      <c r="D286" s="3">
        <v>3369</v>
      </c>
    </row>
    <row r="287" spans="1:4" x14ac:dyDescent="0.3">
      <c r="A287">
        <v>70794</v>
      </c>
      <c r="B287" t="s">
        <v>134</v>
      </c>
      <c r="C287" t="s">
        <v>365</v>
      </c>
      <c r="D287" s="3">
        <v>3275</v>
      </c>
    </row>
    <row r="288" spans="1:4" x14ac:dyDescent="0.3">
      <c r="A288">
        <v>78366</v>
      </c>
      <c r="B288" t="s">
        <v>200</v>
      </c>
      <c r="C288" t="s">
        <v>365</v>
      </c>
      <c r="D288" s="3">
        <v>3974</v>
      </c>
    </row>
    <row r="289" spans="1:4" x14ac:dyDescent="0.3">
      <c r="A289">
        <v>75781</v>
      </c>
      <c r="B289" t="s">
        <v>201</v>
      </c>
      <c r="C289" t="s">
        <v>362</v>
      </c>
      <c r="D289" s="3">
        <v>1794</v>
      </c>
    </row>
    <row r="290" spans="1:4" x14ac:dyDescent="0.3">
      <c r="A290">
        <v>72510</v>
      </c>
      <c r="B290" t="s">
        <v>126</v>
      </c>
      <c r="C290" t="s">
        <v>365</v>
      </c>
      <c r="D290" s="3">
        <v>4716</v>
      </c>
    </row>
    <row r="291" spans="1:4" x14ac:dyDescent="0.3">
      <c r="A291">
        <v>78961</v>
      </c>
      <c r="B291" t="s">
        <v>27</v>
      </c>
      <c r="C291" t="s">
        <v>365</v>
      </c>
      <c r="D291" s="3">
        <v>5972</v>
      </c>
    </row>
    <row r="292" spans="1:4" x14ac:dyDescent="0.3">
      <c r="A292">
        <v>78022</v>
      </c>
      <c r="B292" t="s">
        <v>202</v>
      </c>
      <c r="C292" t="s">
        <v>362</v>
      </c>
      <c r="D292" s="3">
        <v>2166</v>
      </c>
    </row>
    <row r="293" spans="1:4" x14ac:dyDescent="0.3">
      <c r="A293">
        <v>72137</v>
      </c>
      <c r="B293" t="s">
        <v>56</v>
      </c>
      <c r="C293" t="s">
        <v>363</v>
      </c>
      <c r="D293" s="3">
        <v>2073</v>
      </c>
    </row>
    <row r="294" spans="1:4" x14ac:dyDescent="0.3">
      <c r="A294">
        <v>76691</v>
      </c>
      <c r="B294" t="s">
        <v>203</v>
      </c>
      <c r="C294" t="s">
        <v>365</v>
      </c>
      <c r="D294" s="3">
        <v>4586</v>
      </c>
    </row>
    <row r="295" spans="1:4" x14ac:dyDescent="0.3">
      <c r="A295">
        <v>74439</v>
      </c>
      <c r="B295" t="s">
        <v>111</v>
      </c>
      <c r="C295" t="s">
        <v>365</v>
      </c>
      <c r="D295" s="3">
        <v>4465</v>
      </c>
    </row>
    <row r="296" spans="1:4" x14ac:dyDescent="0.3">
      <c r="A296">
        <v>73843</v>
      </c>
      <c r="B296" t="s">
        <v>200</v>
      </c>
      <c r="C296" t="s">
        <v>365</v>
      </c>
      <c r="D296" s="3">
        <v>5839</v>
      </c>
    </row>
    <row r="297" spans="1:4" x14ac:dyDescent="0.3">
      <c r="A297">
        <v>77098</v>
      </c>
      <c r="B297" t="s">
        <v>154</v>
      </c>
      <c r="C297" t="s">
        <v>362</v>
      </c>
      <c r="D297" s="3">
        <v>1258</v>
      </c>
    </row>
    <row r="298" spans="1:4" x14ac:dyDescent="0.3">
      <c r="A298">
        <v>71812</v>
      </c>
      <c r="B298" t="s">
        <v>204</v>
      </c>
      <c r="C298" t="s">
        <v>363</v>
      </c>
      <c r="D298" s="3">
        <v>2667</v>
      </c>
    </row>
    <row r="299" spans="1:4" x14ac:dyDescent="0.3">
      <c r="A299">
        <v>79694</v>
      </c>
      <c r="B299" t="s">
        <v>183</v>
      </c>
      <c r="C299" t="s">
        <v>363</v>
      </c>
      <c r="D299" s="3">
        <v>817</v>
      </c>
    </row>
    <row r="300" spans="1:4" x14ac:dyDescent="0.3">
      <c r="A300">
        <v>79842</v>
      </c>
      <c r="B300" t="s">
        <v>205</v>
      </c>
      <c r="C300" t="s">
        <v>362</v>
      </c>
      <c r="D300" s="3">
        <v>2386</v>
      </c>
    </row>
    <row r="301" spans="1:4" x14ac:dyDescent="0.3">
      <c r="A301">
        <v>71049</v>
      </c>
      <c r="B301" t="s">
        <v>47</v>
      </c>
      <c r="C301" t="s">
        <v>363</v>
      </c>
      <c r="D301" s="3">
        <v>1719</v>
      </c>
    </row>
    <row r="302" spans="1:4" x14ac:dyDescent="0.3">
      <c r="A302">
        <v>74991</v>
      </c>
      <c r="B302" t="s">
        <v>206</v>
      </c>
      <c r="C302" t="s">
        <v>365</v>
      </c>
      <c r="D302" s="3">
        <v>3237</v>
      </c>
    </row>
    <row r="303" spans="1:4" x14ac:dyDescent="0.3">
      <c r="A303">
        <v>75795</v>
      </c>
      <c r="B303" t="s">
        <v>207</v>
      </c>
      <c r="C303" t="s">
        <v>363</v>
      </c>
      <c r="D303" s="3">
        <v>2730</v>
      </c>
    </row>
    <row r="304" spans="1:4" x14ac:dyDescent="0.3">
      <c r="A304">
        <v>71264</v>
      </c>
      <c r="B304" t="s">
        <v>40</v>
      </c>
      <c r="C304" t="s">
        <v>365</v>
      </c>
      <c r="D304" s="3">
        <v>3995</v>
      </c>
    </row>
    <row r="305" spans="1:4" x14ac:dyDescent="0.3">
      <c r="A305">
        <v>70947</v>
      </c>
      <c r="B305" t="s">
        <v>200</v>
      </c>
      <c r="C305" t="s">
        <v>362</v>
      </c>
      <c r="D305" s="3">
        <v>2125</v>
      </c>
    </row>
    <row r="306" spans="1:4" x14ac:dyDescent="0.3">
      <c r="A306">
        <v>73887</v>
      </c>
      <c r="B306" t="s">
        <v>134</v>
      </c>
      <c r="C306" t="s">
        <v>363</v>
      </c>
      <c r="D306" s="3">
        <v>2130</v>
      </c>
    </row>
    <row r="307" spans="1:4" x14ac:dyDescent="0.3">
      <c r="A307">
        <v>73291</v>
      </c>
      <c r="B307" t="s">
        <v>208</v>
      </c>
      <c r="C307" t="s">
        <v>362</v>
      </c>
      <c r="D307" s="3">
        <v>647</v>
      </c>
    </row>
    <row r="308" spans="1:4" x14ac:dyDescent="0.3">
      <c r="A308">
        <v>73172</v>
      </c>
      <c r="B308" t="s">
        <v>46</v>
      </c>
      <c r="C308" t="s">
        <v>362</v>
      </c>
      <c r="D308" s="3">
        <v>596</v>
      </c>
    </row>
    <row r="309" spans="1:4" x14ac:dyDescent="0.3">
      <c r="A309">
        <v>77623</v>
      </c>
      <c r="B309" t="s">
        <v>209</v>
      </c>
      <c r="C309" t="s">
        <v>365</v>
      </c>
      <c r="D309" s="3">
        <v>5405</v>
      </c>
    </row>
    <row r="310" spans="1:4" x14ac:dyDescent="0.3">
      <c r="A310">
        <v>73622</v>
      </c>
      <c r="B310" t="s">
        <v>210</v>
      </c>
      <c r="C310" t="s">
        <v>362</v>
      </c>
      <c r="D310" s="3">
        <v>1033</v>
      </c>
    </row>
    <row r="311" spans="1:4" x14ac:dyDescent="0.3">
      <c r="A311">
        <v>75758</v>
      </c>
      <c r="B311" t="s">
        <v>42</v>
      </c>
      <c r="C311" t="s">
        <v>362</v>
      </c>
      <c r="D311" s="3">
        <v>441</v>
      </c>
    </row>
    <row r="312" spans="1:4" x14ac:dyDescent="0.3">
      <c r="A312">
        <v>79345</v>
      </c>
      <c r="B312" t="s">
        <v>211</v>
      </c>
      <c r="C312" t="s">
        <v>362</v>
      </c>
      <c r="D312" s="3">
        <v>1011</v>
      </c>
    </row>
    <row r="313" spans="1:4" x14ac:dyDescent="0.3">
      <c r="A313">
        <v>77132</v>
      </c>
      <c r="B313" t="s">
        <v>212</v>
      </c>
      <c r="C313" t="s">
        <v>363</v>
      </c>
      <c r="D313" s="3">
        <v>2002</v>
      </c>
    </row>
    <row r="314" spans="1:4" x14ac:dyDescent="0.3">
      <c r="A314">
        <v>79967</v>
      </c>
      <c r="B314" t="s">
        <v>81</v>
      </c>
      <c r="C314" t="s">
        <v>362</v>
      </c>
      <c r="D314" s="3">
        <v>2978</v>
      </c>
    </row>
    <row r="315" spans="1:4" x14ac:dyDescent="0.3">
      <c r="A315">
        <v>71983</v>
      </c>
      <c r="B315" t="s">
        <v>213</v>
      </c>
      <c r="C315" t="s">
        <v>362</v>
      </c>
      <c r="D315" s="3">
        <v>2125</v>
      </c>
    </row>
    <row r="316" spans="1:4" x14ac:dyDescent="0.3">
      <c r="A316">
        <v>72983</v>
      </c>
      <c r="B316" t="s">
        <v>23</v>
      </c>
      <c r="C316" t="s">
        <v>362</v>
      </c>
      <c r="D316" s="3">
        <v>1370</v>
      </c>
    </row>
    <row r="317" spans="1:4" x14ac:dyDescent="0.3">
      <c r="A317">
        <v>75663</v>
      </c>
      <c r="B317" t="s">
        <v>188</v>
      </c>
      <c r="C317" t="s">
        <v>365</v>
      </c>
      <c r="D317" s="3">
        <v>5897</v>
      </c>
    </row>
    <row r="318" spans="1:4" x14ac:dyDescent="0.3">
      <c r="A318">
        <v>76118</v>
      </c>
      <c r="B318" t="s">
        <v>124</v>
      </c>
      <c r="C318" t="s">
        <v>365</v>
      </c>
      <c r="D318" s="3">
        <v>5731</v>
      </c>
    </row>
    <row r="319" spans="1:4" x14ac:dyDescent="0.3">
      <c r="A319">
        <v>77894</v>
      </c>
      <c r="B319" t="s">
        <v>214</v>
      </c>
      <c r="C319" t="s">
        <v>365</v>
      </c>
      <c r="D319" s="3">
        <v>3466</v>
      </c>
    </row>
    <row r="320" spans="1:4" x14ac:dyDescent="0.3">
      <c r="A320">
        <v>77209</v>
      </c>
      <c r="B320" t="s">
        <v>215</v>
      </c>
      <c r="C320" t="s">
        <v>363</v>
      </c>
      <c r="D320" s="3">
        <v>2058</v>
      </c>
    </row>
    <row r="321" spans="1:4" x14ac:dyDescent="0.3">
      <c r="A321">
        <v>74709</v>
      </c>
      <c r="B321" t="s">
        <v>82</v>
      </c>
      <c r="C321" t="s">
        <v>362</v>
      </c>
      <c r="D321" s="3">
        <v>1307</v>
      </c>
    </row>
    <row r="322" spans="1:4" x14ac:dyDescent="0.3">
      <c r="A322">
        <v>70534</v>
      </c>
      <c r="B322" t="s">
        <v>11</v>
      </c>
      <c r="C322" t="s">
        <v>362</v>
      </c>
      <c r="D322" s="3">
        <v>1569</v>
      </c>
    </row>
    <row r="323" spans="1:4" x14ac:dyDescent="0.3">
      <c r="A323">
        <v>75718</v>
      </c>
      <c r="B323" t="s">
        <v>216</v>
      </c>
      <c r="C323" t="s">
        <v>363</v>
      </c>
      <c r="D323" s="3">
        <v>1979</v>
      </c>
    </row>
    <row r="324" spans="1:4" x14ac:dyDescent="0.3">
      <c r="A324">
        <v>76112</v>
      </c>
      <c r="B324" t="s">
        <v>116</v>
      </c>
      <c r="C324" t="s">
        <v>365</v>
      </c>
      <c r="D324" s="3">
        <v>4454</v>
      </c>
    </row>
    <row r="325" spans="1:4" x14ac:dyDescent="0.3">
      <c r="A325">
        <v>78014</v>
      </c>
      <c r="B325" t="s">
        <v>217</v>
      </c>
      <c r="C325" t="s">
        <v>363</v>
      </c>
      <c r="D325" s="3">
        <v>1929</v>
      </c>
    </row>
    <row r="326" spans="1:4" x14ac:dyDescent="0.3">
      <c r="A326">
        <v>70286</v>
      </c>
      <c r="B326" t="s">
        <v>218</v>
      </c>
      <c r="C326" t="s">
        <v>362</v>
      </c>
      <c r="D326" s="3">
        <v>2870</v>
      </c>
    </row>
    <row r="327" spans="1:4" x14ac:dyDescent="0.3">
      <c r="A327">
        <v>74349</v>
      </c>
      <c r="B327" t="s">
        <v>219</v>
      </c>
      <c r="C327" t="s">
        <v>365</v>
      </c>
      <c r="D327" s="3">
        <v>5796</v>
      </c>
    </row>
    <row r="328" spans="1:4" x14ac:dyDescent="0.3">
      <c r="A328">
        <v>76413</v>
      </c>
      <c r="B328" t="s">
        <v>156</v>
      </c>
      <c r="C328" t="s">
        <v>365</v>
      </c>
      <c r="D328" s="3">
        <v>4018</v>
      </c>
    </row>
    <row r="329" spans="1:4" x14ac:dyDescent="0.3">
      <c r="A329">
        <v>79930</v>
      </c>
      <c r="B329" t="s">
        <v>220</v>
      </c>
      <c r="C329" t="s">
        <v>365</v>
      </c>
      <c r="D329" s="3">
        <v>4947</v>
      </c>
    </row>
    <row r="330" spans="1:4" x14ac:dyDescent="0.3">
      <c r="A330">
        <v>71207</v>
      </c>
      <c r="B330" t="s">
        <v>156</v>
      </c>
      <c r="C330" t="s">
        <v>362</v>
      </c>
      <c r="D330" s="3">
        <v>582</v>
      </c>
    </row>
    <row r="331" spans="1:4" x14ac:dyDescent="0.3">
      <c r="A331">
        <v>71254</v>
      </c>
      <c r="B331" t="s">
        <v>53</v>
      </c>
      <c r="C331" t="s">
        <v>362</v>
      </c>
      <c r="D331" s="3">
        <v>2520</v>
      </c>
    </row>
    <row r="332" spans="1:4" x14ac:dyDescent="0.3">
      <c r="A332">
        <v>71803</v>
      </c>
      <c r="B332" t="s">
        <v>49</v>
      </c>
      <c r="C332" t="s">
        <v>363</v>
      </c>
      <c r="D332" s="3">
        <v>1514</v>
      </c>
    </row>
    <row r="333" spans="1:4" x14ac:dyDescent="0.3">
      <c r="A333">
        <v>70309</v>
      </c>
      <c r="B333" t="s">
        <v>216</v>
      </c>
      <c r="C333" t="s">
        <v>365</v>
      </c>
      <c r="D333" s="3">
        <v>5784</v>
      </c>
    </row>
    <row r="334" spans="1:4" x14ac:dyDescent="0.3">
      <c r="A334">
        <v>78195</v>
      </c>
      <c r="B334" t="s">
        <v>203</v>
      </c>
      <c r="C334" t="s">
        <v>365</v>
      </c>
      <c r="D334" s="3">
        <v>5032</v>
      </c>
    </row>
    <row r="335" spans="1:4" x14ac:dyDescent="0.3">
      <c r="A335">
        <v>77573</v>
      </c>
      <c r="B335" t="s">
        <v>57</v>
      </c>
      <c r="C335" t="s">
        <v>363</v>
      </c>
      <c r="D335" s="3">
        <v>1173</v>
      </c>
    </row>
    <row r="336" spans="1:4" x14ac:dyDescent="0.3">
      <c r="A336">
        <v>78709</v>
      </c>
      <c r="B336" t="s">
        <v>144</v>
      </c>
      <c r="C336" t="s">
        <v>363</v>
      </c>
      <c r="D336" s="3">
        <v>2455</v>
      </c>
    </row>
    <row r="337" spans="1:4" x14ac:dyDescent="0.3">
      <c r="A337">
        <v>70991</v>
      </c>
      <c r="B337" t="s">
        <v>221</v>
      </c>
      <c r="C337" t="s">
        <v>362</v>
      </c>
      <c r="D337" s="3">
        <v>1060</v>
      </c>
    </row>
    <row r="338" spans="1:4" x14ac:dyDescent="0.3">
      <c r="A338">
        <v>70541</v>
      </c>
      <c r="B338" t="s">
        <v>193</v>
      </c>
      <c r="C338" t="s">
        <v>363</v>
      </c>
      <c r="D338" s="3">
        <v>1611</v>
      </c>
    </row>
    <row r="339" spans="1:4" x14ac:dyDescent="0.3">
      <c r="A339">
        <v>77646</v>
      </c>
      <c r="B339" t="s">
        <v>141</v>
      </c>
      <c r="C339" t="s">
        <v>365</v>
      </c>
      <c r="D339" s="3">
        <v>5286</v>
      </c>
    </row>
    <row r="340" spans="1:4" x14ac:dyDescent="0.3">
      <c r="A340">
        <v>75447</v>
      </c>
      <c r="B340" t="s">
        <v>206</v>
      </c>
      <c r="C340" t="s">
        <v>365</v>
      </c>
      <c r="D340" s="3">
        <v>4540</v>
      </c>
    </row>
    <row r="341" spans="1:4" x14ac:dyDescent="0.3">
      <c r="A341">
        <v>72909</v>
      </c>
      <c r="B341" t="s">
        <v>222</v>
      </c>
      <c r="C341" t="s">
        <v>362</v>
      </c>
      <c r="D341" s="3">
        <v>1994</v>
      </c>
    </row>
    <row r="342" spans="1:4" x14ac:dyDescent="0.3">
      <c r="A342">
        <v>78435</v>
      </c>
      <c r="B342" t="s">
        <v>92</v>
      </c>
      <c r="C342" t="s">
        <v>363</v>
      </c>
      <c r="D342" s="3">
        <v>1951</v>
      </c>
    </row>
    <row r="343" spans="1:4" x14ac:dyDescent="0.3">
      <c r="A343">
        <v>70268</v>
      </c>
      <c r="B343" t="s">
        <v>107</v>
      </c>
      <c r="C343" t="s">
        <v>365</v>
      </c>
      <c r="D343" s="3">
        <v>4146</v>
      </c>
    </row>
    <row r="344" spans="1:4" x14ac:dyDescent="0.3">
      <c r="A344">
        <v>71590</v>
      </c>
      <c r="B344" t="s">
        <v>223</v>
      </c>
      <c r="C344" t="s">
        <v>365</v>
      </c>
      <c r="D344" s="3">
        <v>4520</v>
      </c>
    </row>
    <row r="345" spans="1:4" x14ac:dyDescent="0.3">
      <c r="A345">
        <v>77025</v>
      </c>
      <c r="B345" t="s">
        <v>61</v>
      </c>
      <c r="C345" t="s">
        <v>365</v>
      </c>
      <c r="D345" s="3">
        <v>4263</v>
      </c>
    </row>
    <row r="346" spans="1:4" x14ac:dyDescent="0.3">
      <c r="A346">
        <v>74847</v>
      </c>
      <c r="B346" t="s">
        <v>133</v>
      </c>
      <c r="C346" t="s">
        <v>365</v>
      </c>
      <c r="D346" s="3">
        <v>3684</v>
      </c>
    </row>
    <row r="347" spans="1:4" x14ac:dyDescent="0.3">
      <c r="A347">
        <v>77788</v>
      </c>
      <c r="B347" t="s">
        <v>224</v>
      </c>
      <c r="C347" t="s">
        <v>365</v>
      </c>
      <c r="D347" s="3">
        <v>3932</v>
      </c>
    </row>
    <row r="348" spans="1:4" x14ac:dyDescent="0.3">
      <c r="A348">
        <v>71992</v>
      </c>
      <c r="B348" t="s">
        <v>129</v>
      </c>
      <c r="C348" t="s">
        <v>362</v>
      </c>
      <c r="D348" s="3">
        <v>2303</v>
      </c>
    </row>
    <row r="349" spans="1:4" x14ac:dyDescent="0.3">
      <c r="A349">
        <v>78423</v>
      </c>
      <c r="B349" t="s">
        <v>225</v>
      </c>
      <c r="C349" t="s">
        <v>365</v>
      </c>
      <c r="D349" s="3">
        <v>3555</v>
      </c>
    </row>
    <row r="350" spans="1:4" x14ac:dyDescent="0.3">
      <c r="A350">
        <v>76274</v>
      </c>
      <c r="B350" t="s">
        <v>226</v>
      </c>
      <c r="C350" t="s">
        <v>363</v>
      </c>
      <c r="D350" s="3">
        <v>732</v>
      </c>
    </row>
    <row r="351" spans="1:4" x14ac:dyDescent="0.3">
      <c r="A351">
        <v>74064</v>
      </c>
      <c r="B351" t="s">
        <v>128</v>
      </c>
      <c r="C351" t="s">
        <v>362</v>
      </c>
      <c r="D351" s="3">
        <v>1019</v>
      </c>
    </row>
    <row r="352" spans="1:4" x14ac:dyDescent="0.3">
      <c r="A352">
        <v>79930</v>
      </c>
      <c r="B352" t="s">
        <v>227</v>
      </c>
      <c r="C352" t="s">
        <v>363</v>
      </c>
      <c r="D352" s="3">
        <v>1916</v>
      </c>
    </row>
    <row r="353" spans="1:4" x14ac:dyDescent="0.3">
      <c r="A353">
        <v>73203</v>
      </c>
      <c r="B353" t="s">
        <v>228</v>
      </c>
      <c r="C353" t="s">
        <v>365</v>
      </c>
      <c r="D353" s="3">
        <v>4927</v>
      </c>
    </row>
    <row r="354" spans="1:4" x14ac:dyDescent="0.3">
      <c r="A354">
        <v>73408</v>
      </c>
      <c r="B354" t="s">
        <v>39</v>
      </c>
      <c r="C354" t="s">
        <v>363</v>
      </c>
      <c r="D354" s="3">
        <v>1112</v>
      </c>
    </row>
    <row r="355" spans="1:4" x14ac:dyDescent="0.3">
      <c r="A355">
        <v>70870</v>
      </c>
      <c r="B355" t="s">
        <v>229</v>
      </c>
      <c r="C355" t="s">
        <v>362</v>
      </c>
      <c r="D355" s="3">
        <v>265</v>
      </c>
    </row>
    <row r="356" spans="1:4" x14ac:dyDescent="0.3">
      <c r="A356">
        <v>70783</v>
      </c>
      <c r="B356" t="s">
        <v>194</v>
      </c>
      <c r="C356" t="s">
        <v>365</v>
      </c>
      <c r="D356" s="3">
        <v>4761</v>
      </c>
    </row>
    <row r="357" spans="1:4" x14ac:dyDescent="0.3">
      <c r="A357">
        <v>77233</v>
      </c>
      <c r="B357" t="s">
        <v>230</v>
      </c>
      <c r="C357" t="s">
        <v>365</v>
      </c>
      <c r="D357" s="3">
        <v>4329</v>
      </c>
    </row>
    <row r="358" spans="1:4" x14ac:dyDescent="0.3">
      <c r="A358">
        <v>73052</v>
      </c>
      <c r="B358" t="s">
        <v>45</v>
      </c>
      <c r="C358" t="s">
        <v>362</v>
      </c>
      <c r="D358" s="3">
        <v>575</v>
      </c>
    </row>
    <row r="359" spans="1:4" x14ac:dyDescent="0.3">
      <c r="A359">
        <v>79626</v>
      </c>
      <c r="B359" t="s">
        <v>54</v>
      </c>
      <c r="C359" t="s">
        <v>365</v>
      </c>
      <c r="D359" s="3">
        <v>5942</v>
      </c>
    </row>
    <row r="360" spans="1:4" x14ac:dyDescent="0.3">
      <c r="A360">
        <v>78409</v>
      </c>
      <c r="B360" t="s">
        <v>64</v>
      </c>
      <c r="C360" t="s">
        <v>363</v>
      </c>
      <c r="D360" s="3">
        <v>1951</v>
      </c>
    </row>
    <row r="361" spans="1:4" x14ac:dyDescent="0.3">
      <c r="A361">
        <v>76443</v>
      </c>
      <c r="B361" t="s">
        <v>231</v>
      </c>
      <c r="C361" t="s">
        <v>365</v>
      </c>
      <c r="D361" s="3">
        <v>3604</v>
      </c>
    </row>
    <row r="362" spans="1:4" x14ac:dyDescent="0.3">
      <c r="A362">
        <v>71773</v>
      </c>
      <c r="B362" t="s">
        <v>223</v>
      </c>
      <c r="C362" t="s">
        <v>365</v>
      </c>
      <c r="D362" s="3">
        <v>4788</v>
      </c>
    </row>
    <row r="363" spans="1:4" x14ac:dyDescent="0.3">
      <c r="A363">
        <v>79345</v>
      </c>
      <c r="B363" t="s">
        <v>232</v>
      </c>
      <c r="C363" t="s">
        <v>362</v>
      </c>
      <c r="D363" s="3">
        <v>2381</v>
      </c>
    </row>
    <row r="364" spans="1:4" x14ac:dyDescent="0.3">
      <c r="A364">
        <v>79089</v>
      </c>
      <c r="B364" t="s">
        <v>33</v>
      </c>
      <c r="C364" t="s">
        <v>365</v>
      </c>
      <c r="D364" s="3">
        <v>5369</v>
      </c>
    </row>
    <row r="365" spans="1:4" x14ac:dyDescent="0.3">
      <c r="A365">
        <v>78087</v>
      </c>
      <c r="B365" t="s">
        <v>11</v>
      </c>
      <c r="C365" t="s">
        <v>365</v>
      </c>
      <c r="D365" s="3">
        <v>3192</v>
      </c>
    </row>
    <row r="366" spans="1:4" x14ac:dyDescent="0.3">
      <c r="A366">
        <v>77451</v>
      </c>
      <c r="B366" t="s">
        <v>233</v>
      </c>
      <c r="C366" t="s">
        <v>363</v>
      </c>
      <c r="D366" s="3">
        <v>951</v>
      </c>
    </row>
    <row r="367" spans="1:4" x14ac:dyDescent="0.3">
      <c r="A367">
        <v>74207</v>
      </c>
      <c r="B367" t="s">
        <v>234</v>
      </c>
      <c r="C367" t="s">
        <v>365</v>
      </c>
      <c r="D367" s="3">
        <v>4535</v>
      </c>
    </row>
    <row r="368" spans="1:4" x14ac:dyDescent="0.3">
      <c r="A368">
        <v>71233</v>
      </c>
      <c r="B368" t="s">
        <v>44</v>
      </c>
      <c r="C368" t="s">
        <v>362</v>
      </c>
      <c r="D368" s="3">
        <v>2944</v>
      </c>
    </row>
    <row r="369" spans="1:4" x14ac:dyDescent="0.3">
      <c r="A369">
        <v>75569</v>
      </c>
      <c r="B369" t="s">
        <v>148</v>
      </c>
      <c r="C369" t="s">
        <v>363</v>
      </c>
      <c r="D369" s="3">
        <v>435</v>
      </c>
    </row>
    <row r="370" spans="1:4" x14ac:dyDescent="0.3">
      <c r="A370">
        <v>77925</v>
      </c>
      <c r="B370" t="s">
        <v>235</v>
      </c>
      <c r="C370" t="s">
        <v>365</v>
      </c>
      <c r="D370" s="3">
        <v>5006</v>
      </c>
    </row>
    <row r="371" spans="1:4" x14ac:dyDescent="0.3">
      <c r="A371">
        <v>74787</v>
      </c>
      <c r="B371" t="s">
        <v>236</v>
      </c>
      <c r="C371" t="s">
        <v>362</v>
      </c>
      <c r="D371" s="3">
        <v>2006</v>
      </c>
    </row>
    <row r="372" spans="1:4" x14ac:dyDescent="0.3">
      <c r="A372">
        <v>76458</v>
      </c>
      <c r="B372" t="s">
        <v>237</v>
      </c>
      <c r="C372" t="s">
        <v>365</v>
      </c>
      <c r="D372" s="3">
        <v>5736</v>
      </c>
    </row>
    <row r="373" spans="1:4" x14ac:dyDescent="0.3">
      <c r="A373">
        <v>79380</v>
      </c>
      <c r="B373" t="s">
        <v>168</v>
      </c>
      <c r="C373" t="s">
        <v>365</v>
      </c>
      <c r="D373" s="3">
        <v>3695</v>
      </c>
    </row>
    <row r="374" spans="1:4" x14ac:dyDescent="0.3">
      <c r="A374">
        <v>74800</v>
      </c>
      <c r="B374" t="s">
        <v>238</v>
      </c>
      <c r="C374" t="s">
        <v>365</v>
      </c>
      <c r="D374" s="3">
        <v>3772</v>
      </c>
    </row>
    <row r="375" spans="1:4" x14ac:dyDescent="0.3">
      <c r="A375">
        <v>71697</v>
      </c>
      <c r="B375" t="s">
        <v>96</v>
      </c>
      <c r="C375" t="s">
        <v>365</v>
      </c>
      <c r="D375" s="3">
        <v>3671</v>
      </c>
    </row>
    <row r="376" spans="1:4" x14ac:dyDescent="0.3">
      <c r="A376">
        <v>79895</v>
      </c>
      <c r="B376" t="s">
        <v>239</v>
      </c>
      <c r="C376" t="s">
        <v>362</v>
      </c>
      <c r="D376" s="3">
        <v>1393</v>
      </c>
    </row>
    <row r="377" spans="1:4" x14ac:dyDescent="0.3">
      <c r="A377">
        <v>77923</v>
      </c>
      <c r="B377" t="s">
        <v>240</v>
      </c>
      <c r="C377" t="s">
        <v>363</v>
      </c>
      <c r="D377" s="3">
        <v>1964</v>
      </c>
    </row>
    <row r="378" spans="1:4" x14ac:dyDescent="0.3">
      <c r="A378">
        <v>78323</v>
      </c>
      <c r="B378" t="s">
        <v>99</v>
      </c>
      <c r="C378" t="s">
        <v>363</v>
      </c>
      <c r="D378" s="3">
        <v>1151</v>
      </c>
    </row>
    <row r="379" spans="1:4" x14ac:dyDescent="0.3">
      <c r="A379">
        <v>72619</v>
      </c>
      <c r="B379" t="s">
        <v>18</v>
      </c>
      <c r="C379" t="s">
        <v>362</v>
      </c>
      <c r="D379" s="3">
        <v>1224</v>
      </c>
    </row>
    <row r="380" spans="1:4" x14ac:dyDescent="0.3">
      <c r="A380">
        <v>75424</v>
      </c>
      <c r="B380" t="s">
        <v>241</v>
      </c>
      <c r="C380" t="s">
        <v>363</v>
      </c>
      <c r="D380" s="3">
        <v>1196</v>
      </c>
    </row>
    <row r="381" spans="1:4" x14ac:dyDescent="0.3">
      <c r="A381">
        <v>70973</v>
      </c>
      <c r="B381" t="s">
        <v>242</v>
      </c>
      <c r="C381" t="s">
        <v>363</v>
      </c>
      <c r="D381" s="3">
        <v>1070</v>
      </c>
    </row>
    <row r="382" spans="1:4" x14ac:dyDescent="0.3">
      <c r="A382">
        <v>71569</v>
      </c>
      <c r="B382" t="s">
        <v>243</v>
      </c>
      <c r="C382" t="s">
        <v>363</v>
      </c>
      <c r="D382" s="3">
        <v>379</v>
      </c>
    </row>
    <row r="383" spans="1:4" x14ac:dyDescent="0.3">
      <c r="A383">
        <v>74466</v>
      </c>
      <c r="B383" t="s">
        <v>154</v>
      </c>
      <c r="C383" t="s">
        <v>362</v>
      </c>
      <c r="D383" s="3">
        <v>2883</v>
      </c>
    </row>
    <row r="384" spans="1:4" x14ac:dyDescent="0.3">
      <c r="A384">
        <v>70769</v>
      </c>
      <c r="B384" t="s">
        <v>112</v>
      </c>
      <c r="C384" t="s">
        <v>365</v>
      </c>
      <c r="D384" s="3">
        <v>4566</v>
      </c>
    </row>
    <row r="385" spans="1:4" x14ac:dyDescent="0.3">
      <c r="A385">
        <v>71263</v>
      </c>
      <c r="B385" t="s">
        <v>206</v>
      </c>
      <c r="C385" t="s">
        <v>363</v>
      </c>
      <c r="D385" s="3">
        <v>518</v>
      </c>
    </row>
    <row r="386" spans="1:4" x14ac:dyDescent="0.3">
      <c r="A386">
        <v>75897</v>
      </c>
      <c r="B386" t="s">
        <v>39</v>
      </c>
      <c r="C386" t="s">
        <v>362</v>
      </c>
      <c r="D386" s="3">
        <v>1460</v>
      </c>
    </row>
    <row r="387" spans="1:4" x14ac:dyDescent="0.3">
      <c r="A387">
        <v>74586</v>
      </c>
      <c r="B387" t="s">
        <v>244</v>
      </c>
      <c r="C387" t="s">
        <v>365</v>
      </c>
      <c r="D387" s="3">
        <v>3507</v>
      </c>
    </row>
    <row r="388" spans="1:4" x14ac:dyDescent="0.3">
      <c r="A388">
        <v>72425</v>
      </c>
      <c r="B388" t="s">
        <v>245</v>
      </c>
      <c r="C388" t="s">
        <v>365</v>
      </c>
      <c r="D388" s="3">
        <v>5685</v>
      </c>
    </row>
    <row r="389" spans="1:4" x14ac:dyDescent="0.3">
      <c r="A389">
        <v>75531</v>
      </c>
      <c r="B389" t="s">
        <v>103</v>
      </c>
      <c r="C389" t="s">
        <v>362</v>
      </c>
      <c r="D389" s="3">
        <v>1856</v>
      </c>
    </row>
    <row r="390" spans="1:4" x14ac:dyDescent="0.3">
      <c r="A390">
        <v>71358</v>
      </c>
      <c r="B390" t="s">
        <v>246</v>
      </c>
      <c r="C390" t="s">
        <v>365</v>
      </c>
      <c r="D390" s="3">
        <v>5454</v>
      </c>
    </row>
    <row r="391" spans="1:4" x14ac:dyDescent="0.3">
      <c r="A391">
        <v>75402</v>
      </c>
      <c r="B391" t="s">
        <v>247</v>
      </c>
      <c r="C391" t="s">
        <v>365</v>
      </c>
      <c r="D391" s="3">
        <v>4288</v>
      </c>
    </row>
    <row r="392" spans="1:4" x14ac:dyDescent="0.3">
      <c r="A392">
        <v>76543</v>
      </c>
      <c r="B392" t="s">
        <v>248</v>
      </c>
      <c r="C392" t="s">
        <v>362</v>
      </c>
      <c r="D392" s="3">
        <v>1607</v>
      </c>
    </row>
    <row r="393" spans="1:4" x14ac:dyDescent="0.3">
      <c r="A393">
        <v>74519</v>
      </c>
      <c r="B393" t="s">
        <v>249</v>
      </c>
      <c r="C393" t="s">
        <v>365</v>
      </c>
      <c r="D393" s="3">
        <v>3492</v>
      </c>
    </row>
    <row r="394" spans="1:4" x14ac:dyDescent="0.3">
      <c r="A394">
        <v>73433</v>
      </c>
      <c r="B394" t="s">
        <v>116</v>
      </c>
      <c r="C394" t="s">
        <v>365</v>
      </c>
      <c r="D394" s="3">
        <v>3869</v>
      </c>
    </row>
    <row r="395" spans="1:4" x14ac:dyDescent="0.3">
      <c r="A395">
        <v>73256</v>
      </c>
      <c r="B395" t="s">
        <v>250</v>
      </c>
      <c r="C395" t="s">
        <v>365</v>
      </c>
      <c r="D395" s="3">
        <v>5022</v>
      </c>
    </row>
    <row r="396" spans="1:4" x14ac:dyDescent="0.3">
      <c r="A396">
        <v>76054</v>
      </c>
      <c r="B396" t="s">
        <v>63</v>
      </c>
      <c r="C396" t="s">
        <v>365</v>
      </c>
      <c r="D396" s="3">
        <v>5722</v>
      </c>
    </row>
    <row r="397" spans="1:4" x14ac:dyDescent="0.3">
      <c r="A397">
        <v>72872</v>
      </c>
      <c r="B397" t="s">
        <v>175</v>
      </c>
      <c r="C397" t="s">
        <v>362</v>
      </c>
      <c r="D397" s="3">
        <v>1268</v>
      </c>
    </row>
    <row r="398" spans="1:4" x14ac:dyDescent="0.3">
      <c r="A398">
        <v>74274</v>
      </c>
      <c r="B398" t="s">
        <v>251</v>
      </c>
      <c r="C398" t="s">
        <v>363</v>
      </c>
      <c r="D398" s="3">
        <v>1105</v>
      </c>
    </row>
    <row r="399" spans="1:4" x14ac:dyDescent="0.3">
      <c r="A399">
        <v>75755</v>
      </c>
      <c r="B399" t="s">
        <v>252</v>
      </c>
      <c r="C399" t="s">
        <v>365</v>
      </c>
      <c r="D399" s="3">
        <v>5751</v>
      </c>
    </row>
    <row r="400" spans="1:4" x14ac:dyDescent="0.3">
      <c r="A400">
        <v>79797</v>
      </c>
      <c r="B400" t="s">
        <v>253</v>
      </c>
      <c r="C400" t="s">
        <v>365</v>
      </c>
      <c r="D400" s="3">
        <v>3949</v>
      </c>
    </row>
    <row r="401" spans="1:4" x14ac:dyDescent="0.3">
      <c r="A401">
        <v>78518</v>
      </c>
      <c r="B401" t="s">
        <v>118</v>
      </c>
      <c r="C401" t="s">
        <v>365</v>
      </c>
      <c r="D401" s="3">
        <v>3685</v>
      </c>
    </row>
    <row r="402" spans="1:4" x14ac:dyDescent="0.3">
      <c r="A402">
        <v>77752</v>
      </c>
      <c r="B402" t="s">
        <v>254</v>
      </c>
      <c r="C402" t="s">
        <v>362</v>
      </c>
      <c r="D402" s="3">
        <v>985</v>
      </c>
    </row>
    <row r="403" spans="1:4" x14ac:dyDescent="0.3">
      <c r="A403">
        <v>76248</v>
      </c>
      <c r="B403" t="s">
        <v>255</v>
      </c>
      <c r="C403" t="s">
        <v>362</v>
      </c>
      <c r="D403" s="3">
        <v>2346</v>
      </c>
    </row>
    <row r="404" spans="1:4" x14ac:dyDescent="0.3">
      <c r="A404">
        <v>71298</v>
      </c>
      <c r="B404" t="s">
        <v>232</v>
      </c>
      <c r="C404" t="s">
        <v>365</v>
      </c>
      <c r="D404" s="3">
        <v>3164</v>
      </c>
    </row>
    <row r="405" spans="1:4" x14ac:dyDescent="0.3">
      <c r="A405">
        <v>77613</v>
      </c>
      <c r="B405" t="s">
        <v>22</v>
      </c>
      <c r="C405" t="s">
        <v>362</v>
      </c>
      <c r="D405" s="3">
        <v>2227</v>
      </c>
    </row>
    <row r="406" spans="1:4" x14ac:dyDescent="0.3">
      <c r="A406">
        <v>79417</v>
      </c>
      <c r="B406" t="s">
        <v>53</v>
      </c>
      <c r="C406" t="s">
        <v>365</v>
      </c>
      <c r="D406" s="3">
        <v>3173</v>
      </c>
    </row>
    <row r="407" spans="1:4" x14ac:dyDescent="0.3">
      <c r="A407">
        <v>70018</v>
      </c>
      <c r="B407" t="s">
        <v>147</v>
      </c>
      <c r="C407" t="s">
        <v>365</v>
      </c>
      <c r="D407" s="3">
        <v>5700</v>
      </c>
    </row>
    <row r="408" spans="1:4" x14ac:dyDescent="0.3">
      <c r="A408">
        <v>74486</v>
      </c>
      <c r="B408" t="s">
        <v>240</v>
      </c>
      <c r="C408" t="s">
        <v>362</v>
      </c>
      <c r="D408" s="3">
        <v>372</v>
      </c>
    </row>
    <row r="409" spans="1:4" x14ac:dyDescent="0.3">
      <c r="A409">
        <v>77432</v>
      </c>
      <c r="B409" t="s">
        <v>217</v>
      </c>
      <c r="C409" t="s">
        <v>363</v>
      </c>
      <c r="D409" s="3">
        <v>1133</v>
      </c>
    </row>
    <row r="410" spans="1:4" x14ac:dyDescent="0.3">
      <c r="A410">
        <v>71618</v>
      </c>
      <c r="B410" t="s">
        <v>129</v>
      </c>
      <c r="C410" t="s">
        <v>363</v>
      </c>
      <c r="D410" s="3">
        <v>1486</v>
      </c>
    </row>
    <row r="411" spans="1:4" x14ac:dyDescent="0.3">
      <c r="A411">
        <v>71298</v>
      </c>
      <c r="B411" t="s">
        <v>165</v>
      </c>
      <c r="C411" t="s">
        <v>362</v>
      </c>
      <c r="D411" s="3">
        <v>2395</v>
      </c>
    </row>
    <row r="412" spans="1:4" x14ac:dyDescent="0.3">
      <c r="A412">
        <v>77654</v>
      </c>
      <c r="B412" t="s">
        <v>3</v>
      </c>
      <c r="C412" t="s">
        <v>362</v>
      </c>
      <c r="D412" s="3">
        <v>1832</v>
      </c>
    </row>
    <row r="413" spans="1:4" x14ac:dyDescent="0.3">
      <c r="A413">
        <v>74172</v>
      </c>
      <c r="B413" t="s">
        <v>36</v>
      </c>
      <c r="C413" t="s">
        <v>363</v>
      </c>
      <c r="D413" s="3">
        <v>754</v>
      </c>
    </row>
    <row r="414" spans="1:4" x14ac:dyDescent="0.3">
      <c r="A414">
        <v>74337</v>
      </c>
      <c r="B414" t="s">
        <v>244</v>
      </c>
      <c r="C414" t="s">
        <v>365</v>
      </c>
      <c r="D414" s="3">
        <v>5379</v>
      </c>
    </row>
    <row r="415" spans="1:4" x14ac:dyDescent="0.3">
      <c r="A415">
        <v>73029</v>
      </c>
      <c r="B415" t="s">
        <v>256</v>
      </c>
      <c r="C415" t="s">
        <v>365</v>
      </c>
      <c r="D415" s="3">
        <v>4401</v>
      </c>
    </row>
    <row r="416" spans="1:4" x14ac:dyDescent="0.3">
      <c r="A416">
        <v>70910</v>
      </c>
      <c r="B416" t="s">
        <v>237</v>
      </c>
      <c r="C416" t="s">
        <v>362</v>
      </c>
      <c r="D416" s="3">
        <v>2972</v>
      </c>
    </row>
    <row r="417" spans="1:4" x14ac:dyDescent="0.3">
      <c r="A417">
        <v>76679</v>
      </c>
      <c r="B417" t="s">
        <v>113</v>
      </c>
      <c r="C417" t="s">
        <v>362</v>
      </c>
      <c r="D417" s="3">
        <v>1014</v>
      </c>
    </row>
    <row r="418" spans="1:4" x14ac:dyDescent="0.3">
      <c r="A418">
        <v>73841</v>
      </c>
      <c r="B418" t="s">
        <v>24</v>
      </c>
      <c r="C418" t="s">
        <v>363</v>
      </c>
      <c r="D418" s="3">
        <v>2881</v>
      </c>
    </row>
    <row r="419" spans="1:4" x14ac:dyDescent="0.3">
      <c r="A419">
        <v>71201</v>
      </c>
      <c r="B419" t="s">
        <v>60</v>
      </c>
      <c r="C419" t="s">
        <v>362</v>
      </c>
      <c r="D419" s="3">
        <v>1393</v>
      </c>
    </row>
    <row r="420" spans="1:4" x14ac:dyDescent="0.3">
      <c r="A420">
        <v>70330</v>
      </c>
      <c r="B420" t="s">
        <v>113</v>
      </c>
      <c r="C420" t="s">
        <v>362</v>
      </c>
      <c r="D420" s="3">
        <v>210</v>
      </c>
    </row>
    <row r="421" spans="1:4" x14ac:dyDescent="0.3">
      <c r="A421">
        <v>73992</v>
      </c>
      <c r="B421" t="s">
        <v>208</v>
      </c>
      <c r="C421" t="s">
        <v>363</v>
      </c>
      <c r="D421" s="3">
        <v>767</v>
      </c>
    </row>
    <row r="422" spans="1:4" x14ac:dyDescent="0.3">
      <c r="A422">
        <v>72835</v>
      </c>
      <c r="B422" t="s">
        <v>147</v>
      </c>
      <c r="C422" t="s">
        <v>365</v>
      </c>
      <c r="D422" s="3">
        <v>3936</v>
      </c>
    </row>
    <row r="423" spans="1:4" x14ac:dyDescent="0.3">
      <c r="A423">
        <v>78728</v>
      </c>
      <c r="B423" t="s">
        <v>107</v>
      </c>
      <c r="C423" t="s">
        <v>365</v>
      </c>
      <c r="D423" s="3">
        <v>5619</v>
      </c>
    </row>
    <row r="424" spans="1:4" x14ac:dyDescent="0.3">
      <c r="A424">
        <v>71777</v>
      </c>
      <c r="B424" t="s">
        <v>168</v>
      </c>
      <c r="C424" t="s">
        <v>362</v>
      </c>
      <c r="D424" s="3">
        <v>2549</v>
      </c>
    </row>
    <row r="425" spans="1:4" x14ac:dyDescent="0.3">
      <c r="A425">
        <v>75202</v>
      </c>
      <c r="B425" t="s">
        <v>159</v>
      </c>
      <c r="C425" t="s">
        <v>362</v>
      </c>
      <c r="D425" s="3">
        <v>670</v>
      </c>
    </row>
    <row r="426" spans="1:4" x14ac:dyDescent="0.3">
      <c r="A426">
        <v>71182</v>
      </c>
      <c r="B426" t="s">
        <v>257</v>
      </c>
      <c r="C426" t="s">
        <v>363</v>
      </c>
      <c r="D426" s="3">
        <v>2487</v>
      </c>
    </row>
    <row r="427" spans="1:4" x14ac:dyDescent="0.3">
      <c r="A427">
        <v>72596</v>
      </c>
      <c r="B427" t="s">
        <v>144</v>
      </c>
      <c r="C427" t="s">
        <v>363</v>
      </c>
      <c r="D427" s="3">
        <v>925</v>
      </c>
    </row>
    <row r="428" spans="1:4" x14ac:dyDescent="0.3">
      <c r="A428">
        <v>72820</v>
      </c>
      <c r="B428" t="s">
        <v>258</v>
      </c>
      <c r="C428" t="s">
        <v>365</v>
      </c>
      <c r="D428" s="3">
        <v>5593</v>
      </c>
    </row>
    <row r="429" spans="1:4" x14ac:dyDescent="0.3">
      <c r="A429">
        <v>78835</v>
      </c>
      <c r="B429" t="s">
        <v>259</v>
      </c>
      <c r="C429" t="s">
        <v>363</v>
      </c>
      <c r="D429" s="3">
        <v>2154</v>
      </c>
    </row>
    <row r="430" spans="1:4" x14ac:dyDescent="0.3">
      <c r="A430">
        <v>78383</v>
      </c>
      <c r="B430" t="s">
        <v>68</v>
      </c>
      <c r="C430" t="s">
        <v>365</v>
      </c>
      <c r="D430" s="3">
        <v>5050</v>
      </c>
    </row>
    <row r="431" spans="1:4" x14ac:dyDescent="0.3">
      <c r="A431">
        <v>76036</v>
      </c>
      <c r="B431" t="s">
        <v>50</v>
      </c>
      <c r="C431" t="s">
        <v>363</v>
      </c>
      <c r="D431" s="3">
        <v>1263</v>
      </c>
    </row>
    <row r="432" spans="1:4" x14ac:dyDescent="0.3">
      <c r="A432">
        <v>73805</v>
      </c>
      <c r="B432" t="s">
        <v>77</v>
      </c>
      <c r="C432" t="s">
        <v>365</v>
      </c>
      <c r="D432" s="3">
        <v>5109</v>
      </c>
    </row>
    <row r="433" spans="1:4" x14ac:dyDescent="0.3">
      <c r="A433">
        <v>73205</v>
      </c>
      <c r="B433" t="s">
        <v>260</v>
      </c>
      <c r="C433" t="s">
        <v>365</v>
      </c>
      <c r="D433" s="3">
        <v>3791</v>
      </c>
    </row>
    <row r="434" spans="1:4" x14ac:dyDescent="0.3">
      <c r="A434">
        <v>78379</v>
      </c>
      <c r="B434" t="s">
        <v>261</v>
      </c>
      <c r="C434" t="s">
        <v>362</v>
      </c>
      <c r="D434" s="3">
        <v>1753</v>
      </c>
    </row>
    <row r="435" spans="1:4" x14ac:dyDescent="0.3">
      <c r="A435">
        <v>73708</v>
      </c>
      <c r="B435" t="s">
        <v>154</v>
      </c>
      <c r="C435" t="s">
        <v>365</v>
      </c>
      <c r="D435" s="3">
        <v>5996</v>
      </c>
    </row>
    <row r="436" spans="1:4" x14ac:dyDescent="0.3">
      <c r="A436">
        <v>75236</v>
      </c>
      <c r="B436" t="s">
        <v>262</v>
      </c>
      <c r="C436" t="s">
        <v>363</v>
      </c>
      <c r="D436" s="3">
        <v>2334</v>
      </c>
    </row>
    <row r="437" spans="1:4" x14ac:dyDescent="0.3">
      <c r="A437">
        <v>73951</v>
      </c>
      <c r="B437" t="s">
        <v>263</v>
      </c>
      <c r="C437" t="s">
        <v>365</v>
      </c>
      <c r="D437" s="3">
        <v>4164</v>
      </c>
    </row>
    <row r="438" spans="1:4" x14ac:dyDescent="0.3">
      <c r="A438">
        <v>79518</v>
      </c>
      <c r="B438" t="s">
        <v>237</v>
      </c>
      <c r="C438" t="s">
        <v>362</v>
      </c>
      <c r="D438" s="3">
        <v>429</v>
      </c>
    </row>
    <row r="439" spans="1:4" x14ac:dyDescent="0.3">
      <c r="A439">
        <v>76583</v>
      </c>
      <c r="B439" t="s">
        <v>191</v>
      </c>
      <c r="C439" t="s">
        <v>362</v>
      </c>
      <c r="D439" s="3">
        <v>1814</v>
      </c>
    </row>
    <row r="440" spans="1:4" x14ac:dyDescent="0.3">
      <c r="A440">
        <v>72567</v>
      </c>
      <c r="B440" t="s">
        <v>109</v>
      </c>
      <c r="C440" t="s">
        <v>362</v>
      </c>
      <c r="D440" s="3">
        <v>2588</v>
      </c>
    </row>
    <row r="441" spans="1:4" x14ac:dyDescent="0.3">
      <c r="A441">
        <v>79959</v>
      </c>
      <c r="B441" t="s">
        <v>264</v>
      </c>
      <c r="C441" t="s">
        <v>365</v>
      </c>
      <c r="D441" s="3">
        <v>5072</v>
      </c>
    </row>
    <row r="442" spans="1:4" x14ac:dyDescent="0.3">
      <c r="A442">
        <v>79112</v>
      </c>
      <c r="B442" t="s">
        <v>265</v>
      </c>
      <c r="C442" t="s">
        <v>363</v>
      </c>
      <c r="D442" s="3">
        <v>847</v>
      </c>
    </row>
    <row r="443" spans="1:4" x14ac:dyDescent="0.3">
      <c r="A443">
        <v>74899</v>
      </c>
      <c r="B443" t="s">
        <v>63</v>
      </c>
      <c r="C443" t="s">
        <v>362</v>
      </c>
      <c r="D443" s="3">
        <v>1913</v>
      </c>
    </row>
    <row r="444" spans="1:4" x14ac:dyDescent="0.3">
      <c r="A444">
        <v>79196</v>
      </c>
      <c r="B444" t="s">
        <v>49</v>
      </c>
      <c r="C444" t="s">
        <v>362</v>
      </c>
      <c r="D444" s="3">
        <v>641</v>
      </c>
    </row>
    <row r="445" spans="1:4" x14ac:dyDescent="0.3">
      <c r="A445">
        <v>73016</v>
      </c>
      <c r="B445" t="s">
        <v>42</v>
      </c>
      <c r="C445" t="s">
        <v>365</v>
      </c>
      <c r="D445" s="3">
        <v>4740</v>
      </c>
    </row>
    <row r="446" spans="1:4" x14ac:dyDescent="0.3">
      <c r="A446">
        <v>71267</v>
      </c>
      <c r="B446" t="s">
        <v>184</v>
      </c>
      <c r="C446" t="s">
        <v>365</v>
      </c>
      <c r="D446" s="3">
        <v>3332</v>
      </c>
    </row>
    <row r="447" spans="1:4" x14ac:dyDescent="0.3">
      <c r="A447">
        <v>79285</v>
      </c>
      <c r="B447" t="s">
        <v>261</v>
      </c>
      <c r="C447" t="s">
        <v>363</v>
      </c>
      <c r="D447" s="3">
        <v>2490</v>
      </c>
    </row>
    <row r="448" spans="1:4" x14ac:dyDescent="0.3">
      <c r="A448">
        <v>78675</v>
      </c>
      <c r="B448" t="s">
        <v>115</v>
      </c>
      <c r="C448" t="s">
        <v>365</v>
      </c>
      <c r="D448" s="3">
        <v>4189</v>
      </c>
    </row>
    <row r="449" spans="1:4" x14ac:dyDescent="0.3">
      <c r="A449">
        <v>74231</v>
      </c>
      <c r="B449" t="s">
        <v>250</v>
      </c>
      <c r="C449" t="s">
        <v>363</v>
      </c>
      <c r="D449" s="3">
        <v>284</v>
      </c>
    </row>
    <row r="450" spans="1:4" x14ac:dyDescent="0.3">
      <c r="A450">
        <v>75651</v>
      </c>
      <c r="B450" t="s">
        <v>109</v>
      </c>
      <c r="C450" t="s">
        <v>365</v>
      </c>
      <c r="D450" s="3">
        <v>3667</v>
      </c>
    </row>
    <row r="451" spans="1:4" x14ac:dyDescent="0.3">
      <c r="A451">
        <v>75830</v>
      </c>
      <c r="B451" t="s">
        <v>61</v>
      </c>
      <c r="C451" t="s">
        <v>363</v>
      </c>
      <c r="D451" s="3">
        <v>1909</v>
      </c>
    </row>
    <row r="452" spans="1:4" x14ac:dyDescent="0.3">
      <c r="A452">
        <v>76106</v>
      </c>
      <c r="B452" t="s">
        <v>266</v>
      </c>
      <c r="C452" t="s">
        <v>362</v>
      </c>
      <c r="D452" s="3">
        <v>429</v>
      </c>
    </row>
    <row r="453" spans="1:4" x14ac:dyDescent="0.3">
      <c r="A453">
        <v>76317</v>
      </c>
      <c r="B453" t="s">
        <v>80</v>
      </c>
      <c r="C453" t="s">
        <v>362</v>
      </c>
      <c r="D453" s="3">
        <v>2225</v>
      </c>
    </row>
    <row r="454" spans="1:4" x14ac:dyDescent="0.3">
      <c r="A454">
        <v>78034</v>
      </c>
      <c r="B454" t="s">
        <v>28</v>
      </c>
      <c r="C454" t="s">
        <v>365</v>
      </c>
      <c r="D454" s="3">
        <v>4217</v>
      </c>
    </row>
    <row r="455" spans="1:4" x14ac:dyDescent="0.3">
      <c r="A455">
        <v>73298</v>
      </c>
      <c r="B455" t="s">
        <v>90</v>
      </c>
      <c r="C455" t="s">
        <v>362</v>
      </c>
      <c r="D455" s="3">
        <v>489</v>
      </c>
    </row>
    <row r="456" spans="1:4" x14ac:dyDescent="0.3">
      <c r="A456">
        <v>76948</v>
      </c>
      <c r="B456" t="s">
        <v>56</v>
      </c>
      <c r="C456" t="s">
        <v>363</v>
      </c>
      <c r="D456" s="3">
        <v>703</v>
      </c>
    </row>
    <row r="457" spans="1:4" x14ac:dyDescent="0.3">
      <c r="A457">
        <v>72321</v>
      </c>
      <c r="B457" t="s">
        <v>267</v>
      </c>
      <c r="C457" t="s">
        <v>363</v>
      </c>
      <c r="D457" s="3">
        <v>476</v>
      </c>
    </row>
    <row r="458" spans="1:4" x14ac:dyDescent="0.3">
      <c r="A458">
        <v>70419</v>
      </c>
      <c r="B458" t="s">
        <v>19</v>
      </c>
      <c r="C458" t="s">
        <v>362</v>
      </c>
      <c r="D458" s="3">
        <v>2151</v>
      </c>
    </row>
    <row r="459" spans="1:4" x14ac:dyDescent="0.3">
      <c r="A459">
        <v>72304</v>
      </c>
      <c r="B459" t="s">
        <v>268</v>
      </c>
      <c r="C459" t="s">
        <v>365</v>
      </c>
      <c r="D459" s="3">
        <v>3958</v>
      </c>
    </row>
    <row r="460" spans="1:4" x14ac:dyDescent="0.3">
      <c r="A460">
        <v>72555</v>
      </c>
      <c r="B460" t="s">
        <v>44</v>
      </c>
      <c r="C460" t="s">
        <v>363</v>
      </c>
      <c r="D460" s="3">
        <v>118</v>
      </c>
    </row>
    <row r="461" spans="1:4" x14ac:dyDescent="0.3">
      <c r="A461">
        <v>75394</v>
      </c>
      <c r="B461" t="s">
        <v>269</v>
      </c>
      <c r="C461" t="s">
        <v>363</v>
      </c>
      <c r="D461" s="3">
        <v>1890</v>
      </c>
    </row>
    <row r="462" spans="1:4" x14ac:dyDescent="0.3">
      <c r="A462">
        <v>74779</v>
      </c>
      <c r="B462" t="s">
        <v>88</v>
      </c>
      <c r="C462" t="s">
        <v>363</v>
      </c>
      <c r="D462" s="3">
        <v>153</v>
      </c>
    </row>
    <row r="463" spans="1:4" x14ac:dyDescent="0.3">
      <c r="A463">
        <v>76966</v>
      </c>
      <c r="B463" t="s">
        <v>142</v>
      </c>
      <c r="C463" t="s">
        <v>365</v>
      </c>
      <c r="D463" s="3">
        <v>5384</v>
      </c>
    </row>
    <row r="464" spans="1:4" x14ac:dyDescent="0.3">
      <c r="A464">
        <v>75381</v>
      </c>
      <c r="B464" t="s">
        <v>168</v>
      </c>
      <c r="C464" t="s">
        <v>365</v>
      </c>
      <c r="D464" s="3">
        <v>3724</v>
      </c>
    </row>
    <row r="465" spans="1:4" x14ac:dyDescent="0.3">
      <c r="A465">
        <v>72842</v>
      </c>
      <c r="B465" t="s">
        <v>270</v>
      </c>
      <c r="C465" t="s">
        <v>365</v>
      </c>
      <c r="D465" s="3">
        <v>4372</v>
      </c>
    </row>
    <row r="466" spans="1:4" x14ac:dyDescent="0.3">
      <c r="A466">
        <v>78369</v>
      </c>
      <c r="B466" t="s">
        <v>268</v>
      </c>
      <c r="C466" t="s">
        <v>365</v>
      </c>
      <c r="D466" s="3">
        <v>4957</v>
      </c>
    </row>
    <row r="467" spans="1:4" x14ac:dyDescent="0.3">
      <c r="A467">
        <v>78805</v>
      </c>
      <c r="B467" t="s">
        <v>36</v>
      </c>
      <c r="C467" t="s">
        <v>365</v>
      </c>
      <c r="D467" s="3">
        <v>4195</v>
      </c>
    </row>
    <row r="468" spans="1:4" x14ac:dyDescent="0.3">
      <c r="A468">
        <v>72280</v>
      </c>
      <c r="B468" t="s">
        <v>271</v>
      </c>
      <c r="C468" t="s">
        <v>362</v>
      </c>
      <c r="D468" s="3">
        <v>1221</v>
      </c>
    </row>
    <row r="469" spans="1:4" x14ac:dyDescent="0.3">
      <c r="A469">
        <v>79390</v>
      </c>
      <c r="B469" t="s">
        <v>122</v>
      </c>
      <c r="C469" t="s">
        <v>363</v>
      </c>
      <c r="D469" s="3">
        <v>1197</v>
      </c>
    </row>
    <row r="470" spans="1:4" x14ac:dyDescent="0.3">
      <c r="A470">
        <v>71410</v>
      </c>
      <c r="B470" t="s">
        <v>6</v>
      </c>
      <c r="C470" t="s">
        <v>362</v>
      </c>
      <c r="D470" s="3">
        <v>2247</v>
      </c>
    </row>
    <row r="471" spans="1:4" x14ac:dyDescent="0.3">
      <c r="A471">
        <v>76471</v>
      </c>
      <c r="B471" t="s">
        <v>272</v>
      </c>
      <c r="C471" t="s">
        <v>362</v>
      </c>
      <c r="D471" s="3">
        <v>2390</v>
      </c>
    </row>
    <row r="472" spans="1:4" x14ac:dyDescent="0.3">
      <c r="A472">
        <v>77686</v>
      </c>
      <c r="B472" t="s">
        <v>273</v>
      </c>
      <c r="C472" t="s">
        <v>362</v>
      </c>
      <c r="D472" s="3">
        <v>2879</v>
      </c>
    </row>
    <row r="473" spans="1:4" x14ac:dyDescent="0.3">
      <c r="A473">
        <v>74577</v>
      </c>
      <c r="B473" t="s">
        <v>154</v>
      </c>
      <c r="C473" t="s">
        <v>365</v>
      </c>
      <c r="D473" s="3">
        <v>4412</v>
      </c>
    </row>
    <row r="474" spans="1:4" x14ac:dyDescent="0.3">
      <c r="A474">
        <v>70111</v>
      </c>
      <c r="B474" t="s">
        <v>192</v>
      </c>
      <c r="C474" t="s">
        <v>365</v>
      </c>
      <c r="D474" s="3">
        <v>4973</v>
      </c>
    </row>
    <row r="475" spans="1:4" x14ac:dyDescent="0.3">
      <c r="A475">
        <v>79812</v>
      </c>
      <c r="B475" t="s">
        <v>96</v>
      </c>
      <c r="C475" t="s">
        <v>363</v>
      </c>
      <c r="D475" s="3">
        <v>851</v>
      </c>
    </row>
    <row r="476" spans="1:4" x14ac:dyDescent="0.3">
      <c r="A476">
        <v>77058</v>
      </c>
      <c r="B476" t="s">
        <v>221</v>
      </c>
      <c r="C476" t="s">
        <v>363</v>
      </c>
      <c r="D476" s="3">
        <v>773</v>
      </c>
    </row>
    <row r="477" spans="1:4" x14ac:dyDescent="0.3">
      <c r="A477">
        <v>71255</v>
      </c>
      <c r="B477" t="s">
        <v>274</v>
      </c>
      <c r="C477" t="s">
        <v>362</v>
      </c>
      <c r="D477" s="3">
        <v>2744</v>
      </c>
    </row>
    <row r="478" spans="1:4" x14ac:dyDescent="0.3">
      <c r="A478">
        <v>71968</v>
      </c>
      <c r="B478" t="s">
        <v>275</v>
      </c>
      <c r="C478" t="s">
        <v>363</v>
      </c>
      <c r="D478" s="3">
        <v>2149</v>
      </c>
    </row>
    <row r="479" spans="1:4" x14ac:dyDescent="0.3">
      <c r="A479">
        <v>77048</v>
      </c>
      <c r="B479" t="s">
        <v>276</v>
      </c>
      <c r="C479" t="s">
        <v>363</v>
      </c>
      <c r="D479" s="3">
        <v>387</v>
      </c>
    </row>
    <row r="480" spans="1:4" x14ac:dyDescent="0.3">
      <c r="A480">
        <v>79053</v>
      </c>
      <c r="B480" t="s">
        <v>277</v>
      </c>
      <c r="C480" t="s">
        <v>363</v>
      </c>
      <c r="D480" s="3">
        <v>2428</v>
      </c>
    </row>
    <row r="481" spans="1:4" x14ac:dyDescent="0.3">
      <c r="A481">
        <v>70794</v>
      </c>
      <c r="B481" t="s">
        <v>80</v>
      </c>
      <c r="C481" t="s">
        <v>365</v>
      </c>
      <c r="D481" s="3">
        <v>5128</v>
      </c>
    </row>
    <row r="482" spans="1:4" x14ac:dyDescent="0.3">
      <c r="A482">
        <v>70762</v>
      </c>
      <c r="B482" t="s">
        <v>145</v>
      </c>
      <c r="C482" t="s">
        <v>365</v>
      </c>
      <c r="D482" s="3">
        <v>5778</v>
      </c>
    </row>
    <row r="483" spans="1:4" x14ac:dyDescent="0.3">
      <c r="A483">
        <v>77605</v>
      </c>
      <c r="B483" t="s">
        <v>152</v>
      </c>
      <c r="C483" t="s">
        <v>363</v>
      </c>
      <c r="D483" s="3">
        <v>1921</v>
      </c>
    </row>
    <row r="484" spans="1:4" x14ac:dyDescent="0.3">
      <c r="A484">
        <v>76793</v>
      </c>
      <c r="B484" t="s">
        <v>46</v>
      </c>
      <c r="C484" t="s">
        <v>363</v>
      </c>
      <c r="D484" s="3">
        <v>1791</v>
      </c>
    </row>
    <row r="485" spans="1:4" x14ac:dyDescent="0.3">
      <c r="A485">
        <v>70811</v>
      </c>
      <c r="B485" t="s">
        <v>94</v>
      </c>
      <c r="C485" t="s">
        <v>365</v>
      </c>
      <c r="D485" s="3">
        <v>4947</v>
      </c>
    </row>
    <row r="486" spans="1:4" x14ac:dyDescent="0.3">
      <c r="A486">
        <v>74290</v>
      </c>
      <c r="B486" t="s">
        <v>137</v>
      </c>
      <c r="C486" t="s">
        <v>363</v>
      </c>
      <c r="D486" s="3">
        <v>2448</v>
      </c>
    </row>
    <row r="487" spans="1:4" x14ac:dyDescent="0.3">
      <c r="A487">
        <v>73727</v>
      </c>
      <c r="B487" t="s">
        <v>207</v>
      </c>
      <c r="C487" t="s">
        <v>363</v>
      </c>
      <c r="D487" s="3">
        <v>330</v>
      </c>
    </row>
    <row r="488" spans="1:4" x14ac:dyDescent="0.3">
      <c r="A488">
        <v>75012</v>
      </c>
      <c r="B488" t="s">
        <v>241</v>
      </c>
      <c r="C488" t="s">
        <v>365</v>
      </c>
      <c r="D488" s="3">
        <v>5020</v>
      </c>
    </row>
    <row r="489" spans="1:4" x14ac:dyDescent="0.3">
      <c r="A489">
        <v>77579</v>
      </c>
      <c r="B489" t="s">
        <v>278</v>
      </c>
      <c r="C489" t="s">
        <v>362</v>
      </c>
      <c r="D489" s="3">
        <v>1316</v>
      </c>
    </row>
    <row r="490" spans="1:4" x14ac:dyDescent="0.3">
      <c r="A490">
        <v>76212</v>
      </c>
      <c r="B490" t="s">
        <v>37</v>
      </c>
      <c r="C490" t="s">
        <v>365</v>
      </c>
      <c r="D490" s="3">
        <v>3575</v>
      </c>
    </row>
    <row r="491" spans="1:4" x14ac:dyDescent="0.3">
      <c r="A491">
        <v>74088</v>
      </c>
      <c r="B491" t="s">
        <v>279</v>
      </c>
      <c r="C491" t="s">
        <v>365</v>
      </c>
      <c r="D491" s="3">
        <v>3336</v>
      </c>
    </row>
    <row r="492" spans="1:4" x14ac:dyDescent="0.3">
      <c r="A492">
        <v>76759</v>
      </c>
      <c r="B492" t="s">
        <v>195</v>
      </c>
      <c r="C492" t="s">
        <v>365</v>
      </c>
      <c r="D492" s="3">
        <v>4441</v>
      </c>
    </row>
    <row r="493" spans="1:4" x14ac:dyDescent="0.3">
      <c r="A493">
        <v>73611</v>
      </c>
      <c r="B493" t="s">
        <v>12</v>
      </c>
      <c r="C493" t="s">
        <v>365</v>
      </c>
      <c r="D493" s="3">
        <v>3477</v>
      </c>
    </row>
    <row r="494" spans="1:4" x14ac:dyDescent="0.3">
      <c r="A494">
        <v>78917</v>
      </c>
      <c r="B494" t="s">
        <v>192</v>
      </c>
      <c r="C494" t="s">
        <v>363</v>
      </c>
      <c r="D494" s="3">
        <v>2275</v>
      </c>
    </row>
    <row r="495" spans="1:4" x14ac:dyDescent="0.3">
      <c r="A495">
        <v>79587</v>
      </c>
      <c r="B495" t="s">
        <v>280</v>
      </c>
      <c r="C495" t="s">
        <v>365</v>
      </c>
      <c r="D495" s="3">
        <v>3769</v>
      </c>
    </row>
    <row r="496" spans="1:4" x14ac:dyDescent="0.3">
      <c r="A496">
        <v>76049</v>
      </c>
      <c r="B496" t="s">
        <v>260</v>
      </c>
      <c r="C496" t="s">
        <v>363</v>
      </c>
      <c r="D496" s="3">
        <v>1961</v>
      </c>
    </row>
    <row r="497" spans="1:4" x14ac:dyDescent="0.3">
      <c r="A497">
        <v>78985</v>
      </c>
      <c r="B497" t="s">
        <v>73</v>
      </c>
      <c r="C497" t="s">
        <v>363</v>
      </c>
      <c r="D497" s="3">
        <v>876</v>
      </c>
    </row>
    <row r="498" spans="1:4" x14ac:dyDescent="0.3">
      <c r="A498">
        <v>70517</v>
      </c>
      <c r="B498" t="s">
        <v>18</v>
      </c>
      <c r="C498" t="s">
        <v>362</v>
      </c>
      <c r="D498" s="3">
        <v>398</v>
      </c>
    </row>
    <row r="499" spans="1:4" x14ac:dyDescent="0.3">
      <c r="A499">
        <v>75044</v>
      </c>
      <c r="B499" t="s">
        <v>199</v>
      </c>
      <c r="C499" t="s">
        <v>362</v>
      </c>
      <c r="D499" s="3">
        <v>1360</v>
      </c>
    </row>
    <row r="500" spans="1:4" x14ac:dyDescent="0.3">
      <c r="A500">
        <v>76473</v>
      </c>
      <c r="B500" t="s">
        <v>101</v>
      </c>
      <c r="C500" t="s">
        <v>362</v>
      </c>
      <c r="D500" s="3">
        <v>888</v>
      </c>
    </row>
    <row r="501" spans="1:4" x14ac:dyDescent="0.3">
      <c r="A501">
        <v>75728</v>
      </c>
      <c r="B501" t="s">
        <v>281</v>
      </c>
      <c r="C501" t="s">
        <v>362</v>
      </c>
      <c r="D501" s="3">
        <v>2514</v>
      </c>
    </row>
    <row r="502" spans="1:4" x14ac:dyDescent="0.3">
      <c r="A502">
        <v>77661</v>
      </c>
      <c r="B502" t="s">
        <v>211</v>
      </c>
      <c r="C502" t="s">
        <v>365</v>
      </c>
      <c r="D502" s="3">
        <v>4446</v>
      </c>
    </row>
    <row r="503" spans="1:4" x14ac:dyDescent="0.3">
      <c r="A503">
        <v>71803</v>
      </c>
      <c r="B503" t="s">
        <v>135</v>
      </c>
      <c r="C503" t="s">
        <v>365</v>
      </c>
      <c r="D503" s="3">
        <v>4472</v>
      </c>
    </row>
    <row r="504" spans="1:4" x14ac:dyDescent="0.3">
      <c r="A504">
        <v>71423</v>
      </c>
      <c r="B504" t="s">
        <v>282</v>
      </c>
      <c r="C504" t="s">
        <v>365</v>
      </c>
      <c r="D504" s="3">
        <v>4901</v>
      </c>
    </row>
    <row r="505" spans="1:4" x14ac:dyDescent="0.3">
      <c r="A505">
        <v>74780</v>
      </c>
      <c r="B505" t="s">
        <v>63</v>
      </c>
      <c r="C505" t="s">
        <v>363</v>
      </c>
      <c r="D505" s="3">
        <v>1433</v>
      </c>
    </row>
    <row r="506" spans="1:4" x14ac:dyDescent="0.3">
      <c r="A506">
        <v>73478</v>
      </c>
      <c r="B506" t="s">
        <v>20</v>
      </c>
      <c r="C506" t="s">
        <v>365</v>
      </c>
      <c r="D506" s="3">
        <v>5858</v>
      </c>
    </row>
    <row r="507" spans="1:4" x14ac:dyDescent="0.3">
      <c r="A507">
        <v>77456</v>
      </c>
      <c r="B507" t="s">
        <v>103</v>
      </c>
      <c r="C507" t="s">
        <v>365</v>
      </c>
      <c r="D507" s="3">
        <v>5947</v>
      </c>
    </row>
    <row r="508" spans="1:4" x14ac:dyDescent="0.3">
      <c r="A508">
        <v>76133</v>
      </c>
      <c r="B508" t="s">
        <v>252</v>
      </c>
      <c r="C508" t="s">
        <v>362</v>
      </c>
      <c r="D508" s="3">
        <v>1354</v>
      </c>
    </row>
    <row r="509" spans="1:4" x14ac:dyDescent="0.3">
      <c r="A509">
        <v>70554</v>
      </c>
      <c r="B509" t="s">
        <v>283</v>
      </c>
      <c r="C509" t="s">
        <v>365</v>
      </c>
      <c r="D509" s="3">
        <v>3357</v>
      </c>
    </row>
    <row r="510" spans="1:4" x14ac:dyDescent="0.3">
      <c r="A510">
        <v>71092</v>
      </c>
      <c r="B510" t="s">
        <v>284</v>
      </c>
      <c r="C510" t="s">
        <v>365</v>
      </c>
      <c r="D510" s="3">
        <v>4771</v>
      </c>
    </row>
    <row r="511" spans="1:4" x14ac:dyDescent="0.3">
      <c r="A511">
        <v>73835</v>
      </c>
      <c r="B511" t="s">
        <v>283</v>
      </c>
      <c r="C511" t="s">
        <v>365</v>
      </c>
      <c r="D511" s="3">
        <v>3187</v>
      </c>
    </row>
    <row r="512" spans="1:4" x14ac:dyDescent="0.3">
      <c r="A512">
        <v>73708</v>
      </c>
      <c r="B512" t="s">
        <v>169</v>
      </c>
      <c r="C512" t="s">
        <v>362</v>
      </c>
      <c r="D512" s="3">
        <v>1724</v>
      </c>
    </row>
    <row r="513" spans="1:4" x14ac:dyDescent="0.3">
      <c r="A513">
        <v>77803</v>
      </c>
      <c r="B513" t="s">
        <v>285</v>
      </c>
      <c r="C513" t="s">
        <v>365</v>
      </c>
      <c r="D513" s="3">
        <v>3375</v>
      </c>
    </row>
    <row r="514" spans="1:4" x14ac:dyDescent="0.3">
      <c r="A514">
        <v>77849</v>
      </c>
      <c r="B514" t="s">
        <v>37</v>
      </c>
      <c r="C514" t="s">
        <v>365</v>
      </c>
      <c r="D514" s="3">
        <v>5276</v>
      </c>
    </row>
    <row r="515" spans="1:4" x14ac:dyDescent="0.3">
      <c r="A515">
        <v>77892</v>
      </c>
      <c r="B515" t="s">
        <v>22</v>
      </c>
      <c r="C515" t="s">
        <v>365</v>
      </c>
      <c r="D515" s="3">
        <v>5039</v>
      </c>
    </row>
    <row r="516" spans="1:4" x14ac:dyDescent="0.3">
      <c r="A516">
        <v>74065</v>
      </c>
      <c r="B516" t="s">
        <v>146</v>
      </c>
      <c r="C516" t="s">
        <v>365</v>
      </c>
      <c r="D516" s="3">
        <v>4673</v>
      </c>
    </row>
    <row r="517" spans="1:4" x14ac:dyDescent="0.3">
      <c r="A517">
        <v>77185</v>
      </c>
      <c r="B517" t="s">
        <v>286</v>
      </c>
      <c r="C517" t="s">
        <v>365</v>
      </c>
      <c r="D517" s="3">
        <v>5665</v>
      </c>
    </row>
    <row r="518" spans="1:4" x14ac:dyDescent="0.3">
      <c r="A518">
        <v>73837</v>
      </c>
      <c r="B518" t="s">
        <v>85</v>
      </c>
      <c r="C518" t="s">
        <v>365</v>
      </c>
      <c r="D518" s="3">
        <v>4534</v>
      </c>
    </row>
    <row r="519" spans="1:4" x14ac:dyDescent="0.3">
      <c r="A519">
        <v>74692</v>
      </c>
      <c r="B519" t="s">
        <v>118</v>
      </c>
      <c r="C519" t="s">
        <v>362</v>
      </c>
      <c r="D519" s="3">
        <v>2571</v>
      </c>
    </row>
    <row r="520" spans="1:4" x14ac:dyDescent="0.3">
      <c r="A520">
        <v>78360</v>
      </c>
      <c r="B520" t="s">
        <v>131</v>
      </c>
      <c r="C520" t="s">
        <v>365</v>
      </c>
      <c r="D520" s="3">
        <v>3756</v>
      </c>
    </row>
    <row r="521" spans="1:4" x14ac:dyDescent="0.3">
      <c r="A521">
        <v>77743</v>
      </c>
      <c r="B521" t="s">
        <v>256</v>
      </c>
      <c r="C521" t="s">
        <v>365</v>
      </c>
      <c r="D521" s="3">
        <v>3703</v>
      </c>
    </row>
    <row r="522" spans="1:4" x14ac:dyDescent="0.3">
      <c r="A522">
        <v>71174</v>
      </c>
      <c r="B522" t="s">
        <v>188</v>
      </c>
      <c r="C522" t="s">
        <v>363</v>
      </c>
      <c r="D522" s="3">
        <v>401</v>
      </c>
    </row>
    <row r="523" spans="1:4" x14ac:dyDescent="0.3">
      <c r="A523">
        <v>70669</v>
      </c>
      <c r="B523" t="s">
        <v>37</v>
      </c>
      <c r="C523" t="s">
        <v>365</v>
      </c>
      <c r="D523" s="3">
        <v>4521</v>
      </c>
    </row>
    <row r="524" spans="1:4" x14ac:dyDescent="0.3">
      <c r="A524">
        <v>77367</v>
      </c>
      <c r="B524" t="s">
        <v>210</v>
      </c>
      <c r="C524" t="s">
        <v>365</v>
      </c>
      <c r="D524" s="3">
        <v>4882</v>
      </c>
    </row>
    <row r="525" spans="1:4" x14ac:dyDescent="0.3">
      <c r="A525">
        <v>79608</v>
      </c>
      <c r="B525" t="s">
        <v>140</v>
      </c>
      <c r="C525" t="s">
        <v>362</v>
      </c>
      <c r="D525" s="3">
        <v>1739</v>
      </c>
    </row>
    <row r="526" spans="1:4" x14ac:dyDescent="0.3">
      <c r="A526">
        <v>78010</v>
      </c>
      <c r="B526" t="s">
        <v>96</v>
      </c>
      <c r="C526" t="s">
        <v>365</v>
      </c>
      <c r="D526" s="3">
        <v>5461</v>
      </c>
    </row>
    <row r="527" spans="1:4" x14ac:dyDescent="0.3">
      <c r="A527">
        <v>77453</v>
      </c>
      <c r="B527" t="s">
        <v>287</v>
      </c>
      <c r="C527" t="s">
        <v>365</v>
      </c>
      <c r="D527" s="3">
        <v>5177</v>
      </c>
    </row>
    <row r="528" spans="1:4" x14ac:dyDescent="0.3">
      <c r="A528">
        <v>77097</v>
      </c>
      <c r="B528" t="s">
        <v>97</v>
      </c>
      <c r="C528" t="s">
        <v>365</v>
      </c>
      <c r="D528" s="3">
        <v>4430</v>
      </c>
    </row>
    <row r="529" spans="1:4" x14ac:dyDescent="0.3">
      <c r="A529">
        <v>71479</v>
      </c>
      <c r="B529" t="s">
        <v>274</v>
      </c>
      <c r="C529" t="s">
        <v>365</v>
      </c>
      <c r="D529" s="3">
        <v>4437</v>
      </c>
    </row>
    <row r="530" spans="1:4" x14ac:dyDescent="0.3">
      <c r="A530">
        <v>74826</v>
      </c>
      <c r="B530" t="s">
        <v>113</v>
      </c>
      <c r="C530" t="s">
        <v>362</v>
      </c>
      <c r="D530" s="3">
        <v>2279</v>
      </c>
    </row>
    <row r="531" spans="1:4" x14ac:dyDescent="0.3">
      <c r="A531">
        <v>79448</v>
      </c>
      <c r="B531" t="s">
        <v>230</v>
      </c>
      <c r="C531" t="s">
        <v>363</v>
      </c>
      <c r="D531" s="3">
        <v>2573</v>
      </c>
    </row>
    <row r="532" spans="1:4" x14ac:dyDescent="0.3">
      <c r="A532">
        <v>71176</v>
      </c>
      <c r="B532" t="s">
        <v>288</v>
      </c>
      <c r="C532" t="s">
        <v>362</v>
      </c>
      <c r="D532" s="3">
        <v>1012</v>
      </c>
    </row>
    <row r="533" spans="1:4" x14ac:dyDescent="0.3">
      <c r="A533">
        <v>77178</v>
      </c>
      <c r="B533" t="s">
        <v>289</v>
      </c>
      <c r="C533" t="s">
        <v>363</v>
      </c>
      <c r="D533" s="3">
        <v>2257</v>
      </c>
    </row>
    <row r="534" spans="1:4" x14ac:dyDescent="0.3">
      <c r="A534">
        <v>77180</v>
      </c>
      <c r="B534" t="s">
        <v>157</v>
      </c>
      <c r="C534" t="s">
        <v>365</v>
      </c>
      <c r="D534" s="3">
        <v>5235</v>
      </c>
    </row>
    <row r="535" spans="1:4" x14ac:dyDescent="0.3">
      <c r="A535">
        <v>73517</v>
      </c>
      <c r="B535" t="s">
        <v>290</v>
      </c>
      <c r="C535" t="s">
        <v>365</v>
      </c>
      <c r="D535" s="3">
        <v>4053</v>
      </c>
    </row>
    <row r="536" spans="1:4" x14ac:dyDescent="0.3">
      <c r="A536">
        <v>70059</v>
      </c>
      <c r="B536" t="s">
        <v>205</v>
      </c>
      <c r="C536" t="s">
        <v>363</v>
      </c>
      <c r="D536" s="3">
        <v>1462</v>
      </c>
    </row>
    <row r="537" spans="1:4" x14ac:dyDescent="0.3">
      <c r="A537">
        <v>72571</v>
      </c>
      <c r="B537" t="s">
        <v>291</v>
      </c>
      <c r="C537" t="s">
        <v>365</v>
      </c>
      <c r="D537" s="3">
        <v>5622</v>
      </c>
    </row>
    <row r="538" spans="1:4" x14ac:dyDescent="0.3">
      <c r="A538">
        <v>74950</v>
      </c>
      <c r="B538" t="s">
        <v>239</v>
      </c>
      <c r="C538" t="s">
        <v>363</v>
      </c>
      <c r="D538" s="3">
        <v>694</v>
      </c>
    </row>
    <row r="539" spans="1:4" x14ac:dyDescent="0.3">
      <c r="A539">
        <v>71532</v>
      </c>
      <c r="B539" t="s">
        <v>292</v>
      </c>
      <c r="C539" t="s">
        <v>362</v>
      </c>
      <c r="D539" s="3">
        <v>1788</v>
      </c>
    </row>
    <row r="540" spans="1:4" x14ac:dyDescent="0.3">
      <c r="A540">
        <v>77749</v>
      </c>
      <c r="B540" t="s">
        <v>141</v>
      </c>
      <c r="C540" t="s">
        <v>362</v>
      </c>
      <c r="D540" s="3">
        <v>449</v>
      </c>
    </row>
    <row r="541" spans="1:4" x14ac:dyDescent="0.3">
      <c r="A541">
        <v>73414</v>
      </c>
      <c r="B541" t="s">
        <v>120</v>
      </c>
      <c r="C541" t="s">
        <v>363</v>
      </c>
      <c r="D541" s="3">
        <v>2270</v>
      </c>
    </row>
    <row r="542" spans="1:4" x14ac:dyDescent="0.3">
      <c r="A542">
        <v>74735</v>
      </c>
      <c r="B542" t="s">
        <v>293</v>
      </c>
      <c r="C542" t="s">
        <v>365</v>
      </c>
      <c r="D542" s="3">
        <v>4163</v>
      </c>
    </row>
    <row r="543" spans="1:4" x14ac:dyDescent="0.3">
      <c r="A543">
        <v>71494</v>
      </c>
      <c r="B543" t="s">
        <v>61</v>
      </c>
      <c r="C543" t="s">
        <v>363</v>
      </c>
      <c r="D543" s="3">
        <v>1291</v>
      </c>
    </row>
    <row r="544" spans="1:4" x14ac:dyDescent="0.3">
      <c r="A544">
        <v>77267</v>
      </c>
      <c r="B544" t="s">
        <v>263</v>
      </c>
      <c r="C544" t="s">
        <v>362</v>
      </c>
      <c r="D544" s="3">
        <v>217</v>
      </c>
    </row>
    <row r="545" spans="1:4" x14ac:dyDescent="0.3">
      <c r="A545">
        <v>70285</v>
      </c>
      <c r="B545" t="s">
        <v>101</v>
      </c>
      <c r="C545" t="s">
        <v>363</v>
      </c>
      <c r="D545" s="3">
        <v>2302</v>
      </c>
    </row>
    <row r="546" spans="1:4" x14ac:dyDescent="0.3">
      <c r="A546">
        <v>73728</v>
      </c>
      <c r="B546" t="s">
        <v>294</v>
      </c>
      <c r="C546" t="s">
        <v>362</v>
      </c>
      <c r="D546" s="3">
        <v>663</v>
      </c>
    </row>
    <row r="547" spans="1:4" x14ac:dyDescent="0.3">
      <c r="A547">
        <v>79026</v>
      </c>
      <c r="B547" t="s">
        <v>53</v>
      </c>
      <c r="C547" t="s">
        <v>362</v>
      </c>
      <c r="D547" s="3">
        <v>1462</v>
      </c>
    </row>
    <row r="548" spans="1:4" x14ac:dyDescent="0.3">
      <c r="A548">
        <v>77353</v>
      </c>
      <c r="B548" t="s">
        <v>187</v>
      </c>
      <c r="C548" t="s">
        <v>363</v>
      </c>
      <c r="D548" s="3">
        <v>2392</v>
      </c>
    </row>
    <row r="549" spans="1:4" x14ac:dyDescent="0.3">
      <c r="A549">
        <v>74719</v>
      </c>
      <c r="B549" t="s">
        <v>76</v>
      </c>
      <c r="C549" t="s">
        <v>365</v>
      </c>
      <c r="D549" s="3">
        <v>3136</v>
      </c>
    </row>
    <row r="550" spans="1:4" x14ac:dyDescent="0.3">
      <c r="A550">
        <v>70949</v>
      </c>
      <c r="B550" t="s">
        <v>158</v>
      </c>
      <c r="C550" t="s">
        <v>362</v>
      </c>
      <c r="D550" s="3">
        <v>1323</v>
      </c>
    </row>
    <row r="551" spans="1:4" x14ac:dyDescent="0.3">
      <c r="A551">
        <v>79835</v>
      </c>
      <c r="B551" t="s">
        <v>132</v>
      </c>
      <c r="C551" t="s">
        <v>362</v>
      </c>
      <c r="D551" s="3">
        <v>1260</v>
      </c>
    </row>
    <row r="552" spans="1:4" x14ac:dyDescent="0.3">
      <c r="A552">
        <v>74562</v>
      </c>
      <c r="B552" t="s">
        <v>101</v>
      </c>
      <c r="C552" t="s">
        <v>365</v>
      </c>
      <c r="D552" s="3">
        <v>4431</v>
      </c>
    </row>
    <row r="553" spans="1:4" x14ac:dyDescent="0.3">
      <c r="A553">
        <v>73463</v>
      </c>
      <c r="B553" t="s">
        <v>295</v>
      </c>
      <c r="C553" t="s">
        <v>362</v>
      </c>
      <c r="D553" s="3">
        <v>119</v>
      </c>
    </row>
    <row r="554" spans="1:4" x14ac:dyDescent="0.3">
      <c r="A554">
        <v>71070</v>
      </c>
      <c r="B554" t="s">
        <v>19</v>
      </c>
      <c r="C554" t="s">
        <v>362</v>
      </c>
      <c r="D554" s="3">
        <v>262</v>
      </c>
    </row>
    <row r="555" spans="1:4" x14ac:dyDescent="0.3">
      <c r="A555">
        <v>70459</v>
      </c>
      <c r="B555" t="s">
        <v>286</v>
      </c>
      <c r="C555" t="s">
        <v>365</v>
      </c>
      <c r="D555" s="3">
        <v>3371</v>
      </c>
    </row>
    <row r="556" spans="1:4" x14ac:dyDescent="0.3">
      <c r="A556">
        <v>70589</v>
      </c>
      <c r="B556" t="s">
        <v>166</v>
      </c>
      <c r="C556" t="s">
        <v>362</v>
      </c>
      <c r="D556" s="3">
        <v>253</v>
      </c>
    </row>
    <row r="557" spans="1:4" x14ac:dyDescent="0.3">
      <c r="A557">
        <v>75103</v>
      </c>
      <c r="B557" t="s">
        <v>194</v>
      </c>
      <c r="C557" t="s">
        <v>362</v>
      </c>
      <c r="D557" s="3">
        <v>1200</v>
      </c>
    </row>
    <row r="558" spans="1:4" x14ac:dyDescent="0.3">
      <c r="A558">
        <v>78417</v>
      </c>
      <c r="B558" t="s">
        <v>296</v>
      </c>
      <c r="C558" t="s">
        <v>365</v>
      </c>
      <c r="D558" s="3">
        <v>4319</v>
      </c>
    </row>
    <row r="559" spans="1:4" x14ac:dyDescent="0.3">
      <c r="A559">
        <v>78308</v>
      </c>
      <c r="B559" t="s">
        <v>23</v>
      </c>
      <c r="C559" t="s">
        <v>365</v>
      </c>
      <c r="D559" s="3">
        <v>4835</v>
      </c>
    </row>
    <row r="560" spans="1:4" x14ac:dyDescent="0.3">
      <c r="A560">
        <v>74276</v>
      </c>
      <c r="B560" t="s">
        <v>297</v>
      </c>
      <c r="C560" t="s">
        <v>365</v>
      </c>
      <c r="D560" s="3">
        <v>3890</v>
      </c>
    </row>
    <row r="561" spans="1:4" x14ac:dyDescent="0.3">
      <c r="A561">
        <v>76378</v>
      </c>
      <c r="B561" t="s">
        <v>131</v>
      </c>
      <c r="C561" t="s">
        <v>362</v>
      </c>
      <c r="D561" s="3">
        <v>1838</v>
      </c>
    </row>
    <row r="562" spans="1:4" x14ac:dyDescent="0.3">
      <c r="A562">
        <v>79733</v>
      </c>
      <c r="B562" t="s">
        <v>298</v>
      </c>
      <c r="C562" t="s">
        <v>363</v>
      </c>
      <c r="D562" s="3">
        <v>249</v>
      </c>
    </row>
    <row r="563" spans="1:4" x14ac:dyDescent="0.3">
      <c r="A563">
        <v>73192</v>
      </c>
      <c r="B563" t="s">
        <v>7</v>
      </c>
      <c r="C563" t="s">
        <v>365</v>
      </c>
      <c r="D563" s="3">
        <v>4952</v>
      </c>
    </row>
    <row r="564" spans="1:4" x14ac:dyDescent="0.3">
      <c r="A564">
        <v>73811</v>
      </c>
      <c r="B564" t="s">
        <v>299</v>
      </c>
      <c r="C564" t="s">
        <v>365</v>
      </c>
      <c r="D564" s="3">
        <v>4801</v>
      </c>
    </row>
    <row r="565" spans="1:4" x14ac:dyDescent="0.3">
      <c r="A565">
        <v>74537</v>
      </c>
      <c r="B565" t="s">
        <v>271</v>
      </c>
      <c r="C565" t="s">
        <v>365</v>
      </c>
      <c r="D565" s="3">
        <v>5921</v>
      </c>
    </row>
    <row r="566" spans="1:4" x14ac:dyDescent="0.3">
      <c r="A566">
        <v>79107</v>
      </c>
      <c r="B566" t="s">
        <v>300</v>
      </c>
      <c r="C566" t="s">
        <v>365</v>
      </c>
      <c r="D566" s="3">
        <v>3976</v>
      </c>
    </row>
    <row r="567" spans="1:4" x14ac:dyDescent="0.3">
      <c r="A567">
        <v>76604</v>
      </c>
      <c r="B567" t="s">
        <v>301</v>
      </c>
      <c r="C567" t="s">
        <v>365</v>
      </c>
      <c r="D567" s="3">
        <v>5241</v>
      </c>
    </row>
    <row r="568" spans="1:4" x14ac:dyDescent="0.3">
      <c r="A568">
        <v>76305</v>
      </c>
      <c r="B568" t="s">
        <v>19</v>
      </c>
      <c r="C568" t="s">
        <v>362</v>
      </c>
      <c r="D568" s="3">
        <v>1115</v>
      </c>
    </row>
    <row r="569" spans="1:4" x14ac:dyDescent="0.3">
      <c r="A569">
        <v>71086</v>
      </c>
      <c r="B569" t="s">
        <v>286</v>
      </c>
      <c r="C569" t="s">
        <v>362</v>
      </c>
      <c r="D569" s="3">
        <v>2270</v>
      </c>
    </row>
    <row r="570" spans="1:4" x14ac:dyDescent="0.3">
      <c r="A570">
        <v>71783</v>
      </c>
      <c r="B570" t="s">
        <v>158</v>
      </c>
      <c r="C570" t="s">
        <v>365</v>
      </c>
      <c r="D570" s="3">
        <v>3494</v>
      </c>
    </row>
    <row r="571" spans="1:4" x14ac:dyDescent="0.3">
      <c r="A571">
        <v>70691</v>
      </c>
      <c r="B571" t="s">
        <v>142</v>
      </c>
      <c r="C571" t="s">
        <v>365</v>
      </c>
      <c r="D571" s="3">
        <v>4605</v>
      </c>
    </row>
    <row r="572" spans="1:4" x14ac:dyDescent="0.3">
      <c r="A572">
        <v>73440</v>
      </c>
      <c r="B572" t="s">
        <v>302</v>
      </c>
      <c r="C572" t="s">
        <v>362</v>
      </c>
      <c r="D572" s="3">
        <v>2314</v>
      </c>
    </row>
    <row r="573" spans="1:4" x14ac:dyDescent="0.3">
      <c r="A573">
        <v>78137</v>
      </c>
      <c r="B573" t="s">
        <v>303</v>
      </c>
      <c r="C573" t="s">
        <v>362</v>
      </c>
      <c r="D573" s="3">
        <v>1441</v>
      </c>
    </row>
    <row r="574" spans="1:4" x14ac:dyDescent="0.3">
      <c r="A574">
        <v>74726</v>
      </c>
      <c r="B574" t="s">
        <v>246</v>
      </c>
      <c r="C574" t="s">
        <v>365</v>
      </c>
      <c r="D574" s="3">
        <v>4956</v>
      </c>
    </row>
    <row r="575" spans="1:4" x14ac:dyDescent="0.3">
      <c r="A575">
        <v>77024</v>
      </c>
      <c r="B575" t="s">
        <v>126</v>
      </c>
      <c r="C575" t="s">
        <v>362</v>
      </c>
      <c r="D575" s="3">
        <v>2599</v>
      </c>
    </row>
    <row r="576" spans="1:4" x14ac:dyDescent="0.3">
      <c r="A576">
        <v>77882</v>
      </c>
      <c r="B576" t="s">
        <v>147</v>
      </c>
      <c r="C576" t="s">
        <v>362</v>
      </c>
      <c r="D576" s="3">
        <v>2361</v>
      </c>
    </row>
    <row r="577" spans="1:4" x14ac:dyDescent="0.3">
      <c r="A577">
        <v>70151</v>
      </c>
      <c r="B577" t="s">
        <v>304</v>
      </c>
      <c r="C577" t="s">
        <v>365</v>
      </c>
      <c r="D577" s="3">
        <v>3480</v>
      </c>
    </row>
    <row r="578" spans="1:4" x14ac:dyDescent="0.3">
      <c r="A578">
        <v>76138</v>
      </c>
      <c r="B578" t="s">
        <v>305</v>
      </c>
      <c r="C578" t="s">
        <v>365</v>
      </c>
      <c r="D578" s="3">
        <v>3370</v>
      </c>
    </row>
    <row r="579" spans="1:4" x14ac:dyDescent="0.3">
      <c r="A579">
        <v>79468</v>
      </c>
      <c r="B579" t="s">
        <v>250</v>
      </c>
      <c r="C579" t="s">
        <v>363</v>
      </c>
      <c r="D579" s="3">
        <v>814</v>
      </c>
    </row>
    <row r="580" spans="1:4" x14ac:dyDescent="0.3">
      <c r="A580">
        <v>79335</v>
      </c>
      <c r="B580" t="s">
        <v>32</v>
      </c>
      <c r="C580" t="s">
        <v>362</v>
      </c>
      <c r="D580" s="3">
        <v>1706</v>
      </c>
    </row>
    <row r="581" spans="1:4" x14ac:dyDescent="0.3">
      <c r="A581">
        <v>75691</v>
      </c>
      <c r="B581" t="s">
        <v>187</v>
      </c>
      <c r="C581" t="s">
        <v>362</v>
      </c>
      <c r="D581" s="3">
        <v>193</v>
      </c>
    </row>
    <row r="582" spans="1:4" x14ac:dyDescent="0.3">
      <c r="A582">
        <v>79826</v>
      </c>
      <c r="B582" t="s">
        <v>176</v>
      </c>
      <c r="C582" t="s">
        <v>363</v>
      </c>
      <c r="D582" s="3">
        <v>1524</v>
      </c>
    </row>
    <row r="583" spans="1:4" x14ac:dyDescent="0.3">
      <c r="A583">
        <v>74808</v>
      </c>
      <c r="B583" t="s">
        <v>161</v>
      </c>
      <c r="C583" t="s">
        <v>362</v>
      </c>
      <c r="D583" s="3">
        <v>696</v>
      </c>
    </row>
    <row r="584" spans="1:4" x14ac:dyDescent="0.3">
      <c r="A584">
        <v>74144</v>
      </c>
      <c r="B584" t="s">
        <v>306</v>
      </c>
      <c r="C584" t="s">
        <v>365</v>
      </c>
      <c r="D584" s="3">
        <v>3878</v>
      </c>
    </row>
    <row r="585" spans="1:4" x14ac:dyDescent="0.3">
      <c r="A585">
        <v>71325</v>
      </c>
      <c r="B585" t="s">
        <v>76</v>
      </c>
      <c r="C585" t="s">
        <v>362</v>
      </c>
      <c r="D585" s="3">
        <v>2929</v>
      </c>
    </row>
    <row r="586" spans="1:4" x14ac:dyDescent="0.3">
      <c r="A586">
        <v>78282</v>
      </c>
      <c r="B586" t="s">
        <v>53</v>
      </c>
      <c r="C586" t="s">
        <v>363</v>
      </c>
      <c r="D586" s="3">
        <v>2062</v>
      </c>
    </row>
    <row r="587" spans="1:4" x14ac:dyDescent="0.3">
      <c r="A587">
        <v>75242</v>
      </c>
      <c r="B587" t="s">
        <v>156</v>
      </c>
      <c r="C587" t="s">
        <v>362</v>
      </c>
      <c r="D587" s="3">
        <v>1045</v>
      </c>
    </row>
    <row r="588" spans="1:4" x14ac:dyDescent="0.3">
      <c r="A588">
        <v>73163</v>
      </c>
      <c r="B588" t="s">
        <v>280</v>
      </c>
      <c r="C588" t="s">
        <v>365</v>
      </c>
      <c r="D588" s="3">
        <v>4465</v>
      </c>
    </row>
    <row r="589" spans="1:4" x14ac:dyDescent="0.3">
      <c r="A589">
        <v>72762</v>
      </c>
      <c r="B589" t="s">
        <v>99</v>
      </c>
      <c r="C589" t="s">
        <v>365</v>
      </c>
      <c r="D589" s="3">
        <v>5045</v>
      </c>
    </row>
    <row r="590" spans="1:4" x14ac:dyDescent="0.3">
      <c r="A590">
        <v>77504</v>
      </c>
      <c r="B590" t="s">
        <v>265</v>
      </c>
      <c r="C590" t="s">
        <v>365</v>
      </c>
      <c r="D590" s="3">
        <v>3237</v>
      </c>
    </row>
    <row r="591" spans="1:4" x14ac:dyDescent="0.3">
      <c r="A591">
        <v>77937</v>
      </c>
      <c r="B591" t="s">
        <v>138</v>
      </c>
      <c r="C591" t="s">
        <v>365</v>
      </c>
      <c r="D591" s="3">
        <v>4662</v>
      </c>
    </row>
    <row r="592" spans="1:4" x14ac:dyDescent="0.3">
      <c r="A592">
        <v>75502</v>
      </c>
      <c r="B592" t="s">
        <v>264</v>
      </c>
      <c r="C592" t="s">
        <v>365</v>
      </c>
      <c r="D592" s="3">
        <v>5032</v>
      </c>
    </row>
    <row r="593" spans="1:4" x14ac:dyDescent="0.3">
      <c r="A593">
        <v>73299</v>
      </c>
      <c r="B593" t="s">
        <v>210</v>
      </c>
      <c r="C593" t="s">
        <v>365</v>
      </c>
      <c r="D593" s="3">
        <v>4296</v>
      </c>
    </row>
    <row r="594" spans="1:4" x14ac:dyDescent="0.3">
      <c r="A594">
        <v>78591</v>
      </c>
      <c r="B594" t="s">
        <v>236</v>
      </c>
      <c r="C594" t="s">
        <v>363</v>
      </c>
      <c r="D594" s="3">
        <v>1180</v>
      </c>
    </row>
    <row r="595" spans="1:4" x14ac:dyDescent="0.3">
      <c r="A595">
        <v>75323</v>
      </c>
      <c r="B595" t="s">
        <v>114</v>
      </c>
      <c r="C595" t="s">
        <v>365</v>
      </c>
      <c r="D595" s="3">
        <v>3911</v>
      </c>
    </row>
    <row r="596" spans="1:4" x14ac:dyDescent="0.3">
      <c r="A596">
        <v>76447</v>
      </c>
      <c r="B596" t="s">
        <v>153</v>
      </c>
      <c r="C596" t="s">
        <v>363</v>
      </c>
      <c r="D596" s="3">
        <v>2784</v>
      </c>
    </row>
    <row r="597" spans="1:4" x14ac:dyDescent="0.3">
      <c r="A597">
        <v>77211</v>
      </c>
      <c r="B597" t="s">
        <v>36</v>
      </c>
      <c r="C597" t="s">
        <v>365</v>
      </c>
      <c r="D597" s="3">
        <v>4871</v>
      </c>
    </row>
    <row r="598" spans="1:4" x14ac:dyDescent="0.3">
      <c r="A598">
        <v>74258</v>
      </c>
      <c r="B598" t="s">
        <v>273</v>
      </c>
      <c r="C598" t="s">
        <v>363</v>
      </c>
      <c r="D598" s="3">
        <v>1030</v>
      </c>
    </row>
    <row r="599" spans="1:4" x14ac:dyDescent="0.3">
      <c r="A599">
        <v>70904</v>
      </c>
      <c r="B599" t="s">
        <v>307</v>
      </c>
      <c r="C599" t="s">
        <v>365</v>
      </c>
      <c r="D599" s="3">
        <v>5658</v>
      </c>
    </row>
    <row r="600" spans="1:4" x14ac:dyDescent="0.3">
      <c r="A600">
        <v>78502</v>
      </c>
      <c r="B600" t="s">
        <v>95</v>
      </c>
      <c r="C600" t="s">
        <v>363</v>
      </c>
      <c r="D600" s="3">
        <v>2680</v>
      </c>
    </row>
    <row r="601" spans="1:4" x14ac:dyDescent="0.3">
      <c r="A601">
        <v>74309</v>
      </c>
      <c r="B601" t="s">
        <v>308</v>
      </c>
      <c r="C601" t="s">
        <v>363</v>
      </c>
      <c r="D601" s="3">
        <v>2325</v>
      </c>
    </row>
    <row r="602" spans="1:4" x14ac:dyDescent="0.3">
      <c r="A602">
        <v>72699</v>
      </c>
      <c r="B602" t="s">
        <v>189</v>
      </c>
      <c r="C602" t="s">
        <v>365</v>
      </c>
      <c r="D602" s="3">
        <v>5970</v>
      </c>
    </row>
    <row r="603" spans="1:4" x14ac:dyDescent="0.3">
      <c r="A603">
        <v>71655</v>
      </c>
      <c r="B603" t="s">
        <v>4</v>
      </c>
      <c r="C603" t="s">
        <v>363</v>
      </c>
      <c r="D603" s="3">
        <v>188</v>
      </c>
    </row>
    <row r="604" spans="1:4" x14ac:dyDescent="0.3">
      <c r="A604">
        <v>76099</v>
      </c>
      <c r="B604" t="s">
        <v>59</v>
      </c>
      <c r="C604" t="s">
        <v>365</v>
      </c>
      <c r="D604" s="3">
        <v>4948</v>
      </c>
    </row>
    <row r="605" spans="1:4" x14ac:dyDescent="0.3">
      <c r="A605">
        <v>73723</v>
      </c>
      <c r="B605" t="s">
        <v>21</v>
      </c>
      <c r="C605" t="s">
        <v>365</v>
      </c>
      <c r="D605" s="3">
        <v>5017</v>
      </c>
    </row>
    <row r="606" spans="1:4" x14ac:dyDescent="0.3">
      <c r="A606">
        <v>73538</v>
      </c>
      <c r="B606" t="s">
        <v>173</v>
      </c>
      <c r="C606" t="s">
        <v>365</v>
      </c>
      <c r="D606" s="3">
        <v>4992</v>
      </c>
    </row>
    <row r="607" spans="1:4" x14ac:dyDescent="0.3">
      <c r="A607">
        <v>77745</v>
      </c>
      <c r="B607" t="s">
        <v>90</v>
      </c>
      <c r="C607" t="s">
        <v>362</v>
      </c>
      <c r="D607" s="3">
        <v>1590</v>
      </c>
    </row>
    <row r="608" spans="1:4" x14ac:dyDescent="0.3">
      <c r="A608">
        <v>78733</v>
      </c>
      <c r="B608" t="s">
        <v>58</v>
      </c>
      <c r="C608" t="s">
        <v>363</v>
      </c>
      <c r="D608" s="3">
        <v>2866</v>
      </c>
    </row>
    <row r="609" spans="1:4" x14ac:dyDescent="0.3">
      <c r="A609">
        <v>74802</v>
      </c>
      <c r="B609" t="s">
        <v>77</v>
      </c>
      <c r="C609" t="s">
        <v>365</v>
      </c>
      <c r="D609" s="3">
        <v>5882</v>
      </c>
    </row>
    <row r="610" spans="1:4" x14ac:dyDescent="0.3">
      <c r="A610">
        <v>79662</v>
      </c>
      <c r="B610" t="s">
        <v>274</v>
      </c>
      <c r="C610" t="s">
        <v>365</v>
      </c>
      <c r="D610" s="3">
        <v>5126</v>
      </c>
    </row>
    <row r="611" spans="1:4" x14ac:dyDescent="0.3">
      <c r="A611">
        <v>73105</v>
      </c>
      <c r="B611" t="s">
        <v>185</v>
      </c>
      <c r="C611" t="s">
        <v>365</v>
      </c>
      <c r="D611" s="3">
        <v>3493</v>
      </c>
    </row>
    <row r="612" spans="1:4" x14ac:dyDescent="0.3">
      <c r="A612">
        <v>75746</v>
      </c>
      <c r="B612" t="s">
        <v>142</v>
      </c>
      <c r="C612" t="s">
        <v>362</v>
      </c>
      <c r="D612" s="3">
        <v>2171</v>
      </c>
    </row>
    <row r="613" spans="1:4" x14ac:dyDescent="0.3">
      <c r="A613">
        <v>78901</v>
      </c>
      <c r="B613" t="s">
        <v>90</v>
      </c>
      <c r="C613" t="s">
        <v>365</v>
      </c>
      <c r="D613" s="3">
        <v>5383</v>
      </c>
    </row>
    <row r="614" spans="1:4" x14ac:dyDescent="0.3">
      <c r="A614">
        <v>73416</v>
      </c>
      <c r="B614" t="s">
        <v>54</v>
      </c>
      <c r="C614" t="s">
        <v>362</v>
      </c>
      <c r="D614" s="3">
        <v>551</v>
      </c>
    </row>
    <row r="615" spans="1:4" x14ac:dyDescent="0.3">
      <c r="A615">
        <v>77676</v>
      </c>
      <c r="B615" t="s">
        <v>251</v>
      </c>
      <c r="C615" t="s">
        <v>362</v>
      </c>
      <c r="D615" s="3">
        <v>2461</v>
      </c>
    </row>
    <row r="616" spans="1:4" x14ac:dyDescent="0.3">
      <c r="A616">
        <v>77334</v>
      </c>
      <c r="B616" t="s">
        <v>232</v>
      </c>
      <c r="C616" t="s">
        <v>365</v>
      </c>
      <c r="D616" s="3">
        <v>5910</v>
      </c>
    </row>
    <row r="617" spans="1:4" x14ac:dyDescent="0.3">
      <c r="A617">
        <v>74717</v>
      </c>
      <c r="B617" t="s">
        <v>43</v>
      </c>
      <c r="C617" t="s">
        <v>362</v>
      </c>
      <c r="D617" s="3">
        <v>2161</v>
      </c>
    </row>
    <row r="618" spans="1:4" x14ac:dyDescent="0.3">
      <c r="A618">
        <v>73260</v>
      </c>
      <c r="B618" t="s">
        <v>309</v>
      </c>
      <c r="C618" t="s">
        <v>363</v>
      </c>
      <c r="D618" s="3">
        <v>1536</v>
      </c>
    </row>
    <row r="619" spans="1:4" x14ac:dyDescent="0.3">
      <c r="A619">
        <v>78464</v>
      </c>
      <c r="B619" t="s">
        <v>298</v>
      </c>
      <c r="C619" t="s">
        <v>362</v>
      </c>
      <c r="D619" s="3">
        <v>1462</v>
      </c>
    </row>
    <row r="620" spans="1:4" x14ac:dyDescent="0.3">
      <c r="A620">
        <v>75039</v>
      </c>
      <c r="B620" t="s">
        <v>23</v>
      </c>
      <c r="C620" t="s">
        <v>363</v>
      </c>
      <c r="D620" s="3">
        <v>2737</v>
      </c>
    </row>
    <row r="621" spans="1:4" x14ac:dyDescent="0.3">
      <c r="A621">
        <v>77489</v>
      </c>
      <c r="B621" t="s">
        <v>240</v>
      </c>
      <c r="C621" t="s">
        <v>362</v>
      </c>
      <c r="D621" s="3">
        <v>2266</v>
      </c>
    </row>
    <row r="622" spans="1:4" x14ac:dyDescent="0.3">
      <c r="A622">
        <v>78271</v>
      </c>
      <c r="B622" t="s">
        <v>91</v>
      </c>
      <c r="C622" t="s">
        <v>365</v>
      </c>
      <c r="D622" s="3">
        <v>3404</v>
      </c>
    </row>
    <row r="623" spans="1:4" x14ac:dyDescent="0.3">
      <c r="A623">
        <v>78294</v>
      </c>
      <c r="B623" t="s">
        <v>207</v>
      </c>
      <c r="C623" t="s">
        <v>362</v>
      </c>
      <c r="D623" s="3">
        <v>1640</v>
      </c>
    </row>
    <row r="624" spans="1:4" x14ac:dyDescent="0.3">
      <c r="A624">
        <v>79362</v>
      </c>
      <c r="B624" t="s">
        <v>310</v>
      </c>
      <c r="C624" t="s">
        <v>363</v>
      </c>
      <c r="D624" s="3">
        <v>734</v>
      </c>
    </row>
    <row r="625" spans="1:4" x14ac:dyDescent="0.3">
      <c r="A625">
        <v>71345</v>
      </c>
      <c r="B625" t="s">
        <v>258</v>
      </c>
      <c r="C625" t="s">
        <v>365</v>
      </c>
      <c r="D625" s="3">
        <v>5200</v>
      </c>
    </row>
    <row r="626" spans="1:4" x14ac:dyDescent="0.3">
      <c r="A626">
        <v>73650</v>
      </c>
      <c r="B626" t="s">
        <v>311</v>
      </c>
      <c r="C626" t="s">
        <v>365</v>
      </c>
      <c r="D626" s="3">
        <v>5523</v>
      </c>
    </row>
    <row r="627" spans="1:4" x14ac:dyDescent="0.3">
      <c r="A627">
        <v>74028</v>
      </c>
      <c r="B627" t="s">
        <v>38</v>
      </c>
      <c r="C627" t="s">
        <v>363</v>
      </c>
      <c r="D627" s="3">
        <v>1980</v>
      </c>
    </row>
    <row r="628" spans="1:4" x14ac:dyDescent="0.3">
      <c r="A628">
        <v>73116</v>
      </c>
      <c r="B628" t="s">
        <v>312</v>
      </c>
      <c r="C628" t="s">
        <v>365</v>
      </c>
      <c r="D628" s="3">
        <v>5092</v>
      </c>
    </row>
    <row r="629" spans="1:4" x14ac:dyDescent="0.3">
      <c r="A629">
        <v>79623</v>
      </c>
      <c r="B629" t="s">
        <v>56</v>
      </c>
      <c r="C629" t="s">
        <v>365</v>
      </c>
      <c r="D629" s="3">
        <v>5114</v>
      </c>
    </row>
    <row r="630" spans="1:4" x14ac:dyDescent="0.3">
      <c r="A630">
        <v>72094</v>
      </c>
      <c r="B630" t="s">
        <v>276</v>
      </c>
      <c r="C630" t="s">
        <v>365</v>
      </c>
      <c r="D630" s="3">
        <v>5168</v>
      </c>
    </row>
    <row r="631" spans="1:4" x14ac:dyDescent="0.3">
      <c r="A631">
        <v>70515</v>
      </c>
      <c r="B631" t="s">
        <v>31</v>
      </c>
      <c r="C631" t="s">
        <v>363</v>
      </c>
      <c r="D631" s="3">
        <v>2709</v>
      </c>
    </row>
    <row r="632" spans="1:4" x14ac:dyDescent="0.3">
      <c r="A632">
        <v>70083</v>
      </c>
      <c r="B632" t="s">
        <v>227</v>
      </c>
      <c r="C632" t="s">
        <v>365</v>
      </c>
      <c r="D632" s="3">
        <v>4722</v>
      </c>
    </row>
    <row r="633" spans="1:4" x14ac:dyDescent="0.3">
      <c r="A633">
        <v>71350</v>
      </c>
      <c r="B633" t="s">
        <v>119</v>
      </c>
      <c r="C633" t="s">
        <v>365</v>
      </c>
      <c r="D633" s="3">
        <v>5711</v>
      </c>
    </row>
    <row r="634" spans="1:4" x14ac:dyDescent="0.3">
      <c r="A634">
        <v>76758</v>
      </c>
      <c r="B634" t="s">
        <v>244</v>
      </c>
      <c r="C634" t="s">
        <v>365</v>
      </c>
      <c r="D634" s="3">
        <v>3693</v>
      </c>
    </row>
    <row r="635" spans="1:4" x14ac:dyDescent="0.3">
      <c r="A635">
        <v>71156</v>
      </c>
      <c r="B635" t="s">
        <v>123</v>
      </c>
      <c r="C635" t="s">
        <v>363</v>
      </c>
      <c r="D635" s="3">
        <v>1739</v>
      </c>
    </row>
    <row r="636" spans="1:4" x14ac:dyDescent="0.3">
      <c r="A636">
        <v>70516</v>
      </c>
      <c r="B636" t="s">
        <v>307</v>
      </c>
      <c r="C636" t="s">
        <v>362</v>
      </c>
      <c r="D636" s="3">
        <v>856</v>
      </c>
    </row>
    <row r="637" spans="1:4" x14ac:dyDescent="0.3">
      <c r="A637">
        <v>72522</v>
      </c>
      <c r="B637" t="s">
        <v>240</v>
      </c>
      <c r="C637" t="s">
        <v>362</v>
      </c>
      <c r="D637" s="3">
        <v>1733</v>
      </c>
    </row>
    <row r="638" spans="1:4" x14ac:dyDescent="0.3">
      <c r="A638">
        <v>76962</v>
      </c>
      <c r="B638" t="s">
        <v>49</v>
      </c>
      <c r="C638" t="s">
        <v>362</v>
      </c>
      <c r="D638" s="3">
        <v>1268</v>
      </c>
    </row>
    <row r="639" spans="1:4" x14ac:dyDescent="0.3">
      <c r="A639">
        <v>79354</v>
      </c>
      <c r="B639" t="s">
        <v>313</v>
      </c>
      <c r="C639" t="s">
        <v>362</v>
      </c>
      <c r="D639" s="3">
        <v>2369</v>
      </c>
    </row>
    <row r="640" spans="1:4" x14ac:dyDescent="0.3">
      <c r="A640">
        <v>77192</v>
      </c>
      <c r="B640" t="s">
        <v>314</v>
      </c>
      <c r="C640" t="s">
        <v>364</v>
      </c>
      <c r="D640" s="3">
        <v>2184</v>
      </c>
    </row>
    <row r="641" spans="1:4" x14ac:dyDescent="0.3">
      <c r="A641">
        <v>70197</v>
      </c>
      <c r="B641" t="s">
        <v>110</v>
      </c>
      <c r="C641" t="s">
        <v>365</v>
      </c>
      <c r="D641" s="3">
        <v>4665</v>
      </c>
    </row>
    <row r="642" spans="1:4" x14ac:dyDescent="0.3">
      <c r="A642">
        <v>74886</v>
      </c>
      <c r="B642" t="s">
        <v>244</v>
      </c>
      <c r="C642" t="s">
        <v>363</v>
      </c>
      <c r="D642" s="3">
        <v>1651</v>
      </c>
    </row>
    <row r="643" spans="1:4" x14ac:dyDescent="0.3">
      <c r="A643">
        <v>79250</v>
      </c>
      <c r="B643" t="s">
        <v>240</v>
      </c>
      <c r="C643" t="s">
        <v>362</v>
      </c>
      <c r="D643" s="3">
        <v>1345</v>
      </c>
    </row>
    <row r="644" spans="1:4" x14ac:dyDescent="0.3">
      <c r="A644">
        <v>74599</v>
      </c>
      <c r="B644" t="s">
        <v>158</v>
      </c>
      <c r="C644" t="s">
        <v>364</v>
      </c>
      <c r="D644" s="3">
        <v>2939</v>
      </c>
    </row>
    <row r="645" spans="1:4" x14ac:dyDescent="0.3">
      <c r="A645">
        <v>75030</v>
      </c>
      <c r="B645" t="s">
        <v>69</v>
      </c>
      <c r="C645" t="s">
        <v>365</v>
      </c>
      <c r="D645" s="3">
        <v>3568</v>
      </c>
    </row>
    <row r="646" spans="1:4" x14ac:dyDescent="0.3">
      <c r="A646">
        <v>75158</v>
      </c>
      <c r="B646" t="s">
        <v>315</v>
      </c>
      <c r="C646" t="s">
        <v>364</v>
      </c>
      <c r="D646" s="3">
        <v>2262</v>
      </c>
    </row>
    <row r="647" spans="1:4" x14ac:dyDescent="0.3">
      <c r="A647">
        <v>77974</v>
      </c>
      <c r="B647" t="s">
        <v>210</v>
      </c>
      <c r="C647" t="s">
        <v>364</v>
      </c>
      <c r="D647" s="3">
        <v>1391</v>
      </c>
    </row>
    <row r="648" spans="1:4" x14ac:dyDescent="0.3">
      <c r="A648">
        <v>73055</v>
      </c>
      <c r="B648" t="s">
        <v>194</v>
      </c>
      <c r="C648" t="s">
        <v>362</v>
      </c>
      <c r="D648" s="3">
        <v>1602</v>
      </c>
    </row>
    <row r="649" spans="1:4" x14ac:dyDescent="0.3">
      <c r="A649">
        <v>71899</v>
      </c>
      <c r="B649" t="s">
        <v>17</v>
      </c>
      <c r="C649" t="s">
        <v>363</v>
      </c>
      <c r="D649" s="3">
        <v>398</v>
      </c>
    </row>
    <row r="650" spans="1:4" x14ac:dyDescent="0.3">
      <c r="A650">
        <v>72681</v>
      </c>
      <c r="B650" t="s">
        <v>195</v>
      </c>
      <c r="C650" t="s">
        <v>365</v>
      </c>
      <c r="D650" s="3">
        <v>5004</v>
      </c>
    </row>
    <row r="651" spans="1:4" x14ac:dyDescent="0.3">
      <c r="A651">
        <v>77802</v>
      </c>
      <c r="B651" t="s">
        <v>279</v>
      </c>
      <c r="C651" t="s">
        <v>365</v>
      </c>
      <c r="D651" s="3">
        <v>3145</v>
      </c>
    </row>
    <row r="652" spans="1:4" x14ac:dyDescent="0.3">
      <c r="A652">
        <v>73782</v>
      </c>
      <c r="B652" t="s">
        <v>316</v>
      </c>
      <c r="C652" t="s">
        <v>363</v>
      </c>
      <c r="D652" s="3">
        <v>319</v>
      </c>
    </row>
    <row r="653" spans="1:4" x14ac:dyDescent="0.3">
      <c r="A653">
        <v>78970</v>
      </c>
      <c r="B653" t="s">
        <v>155</v>
      </c>
      <c r="C653" t="s">
        <v>364</v>
      </c>
      <c r="D653" s="3">
        <v>1747</v>
      </c>
    </row>
    <row r="654" spans="1:4" x14ac:dyDescent="0.3">
      <c r="A654">
        <v>71638</v>
      </c>
      <c r="B654" t="s">
        <v>113</v>
      </c>
      <c r="C654" t="s">
        <v>365</v>
      </c>
      <c r="D654" s="3">
        <v>4003</v>
      </c>
    </row>
    <row r="655" spans="1:4" x14ac:dyDescent="0.3">
      <c r="A655">
        <v>78800</v>
      </c>
      <c r="B655" t="s">
        <v>60</v>
      </c>
      <c r="C655" t="s">
        <v>365</v>
      </c>
      <c r="D655" s="3">
        <v>3360</v>
      </c>
    </row>
    <row r="656" spans="1:4" x14ac:dyDescent="0.3">
      <c r="A656">
        <v>72483</v>
      </c>
      <c r="B656" t="s">
        <v>235</v>
      </c>
      <c r="C656" t="s">
        <v>362</v>
      </c>
      <c r="D656" s="3">
        <v>1143</v>
      </c>
    </row>
    <row r="657" spans="1:4" x14ac:dyDescent="0.3">
      <c r="A657">
        <v>78587</v>
      </c>
      <c r="B657" t="s">
        <v>294</v>
      </c>
      <c r="C657" t="s">
        <v>364</v>
      </c>
      <c r="D657" s="3">
        <v>1370</v>
      </c>
    </row>
    <row r="658" spans="1:4" x14ac:dyDescent="0.3">
      <c r="A658">
        <v>78103</v>
      </c>
      <c r="B658" t="s">
        <v>9</v>
      </c>
      <c r="C658" t="s">
        <v>362</v>
      </c>
      <c r="D658" s="3">
        <v>1238</v>
      </c>
    </row>
    <row r="659" spans="1:4" x14ac:dyDescent="0.3">
      <c r="A659">
        <v>72862</v>
      </c>
      <c r="B659" t="s">
        <v>191</v>
      </c>
      <c r="C659" t="s">
        <v>365</v>
      </c>
      <c r="D659" s="3">
        <v>4110</v>
      </c>
    </row>
    <row r="660" spans="1:4" x14ac:dyDescent="0.3">
      <c r="A660">
        <v>75474</v>
      </c>
      <c r="B660" t="s">
        <v>238</v>
      </c>
      <c r="C660" t="s">
        <v>365</v>
      </c>
      <c r="D660" s="3">
        <v>5523</v>
      </c>
    </row>
    <row r="661" spans="1:4" x14ac:dyDescent="0.3">
      <c r="A661">
        <v>70523</v>
      </c>
      <c r="B661" t="s">
        <v>145</v>
      </c>
      <c r="C661" t="s">
        <v>363</v>
      </c>
      <c r="D661" s="3">
        <v>381</v>
      </c>
    </row>
    <row r="662" spans="1:4" x14ac:dyDescent="0.3">
      <c r="A662">
        <v>77547</v>
      </c>
      <c r="B662" t="s">
        <v>166</v>
      </c>
      <c r="C662" t="s">
        <v>364</v>
      </c>
      <c r="D662" s="3">
        <v>2921</v>
      </c>
    </row>
    <row r="663" spans="1:4" x14ac:dyDescent="0.3">
      <c r="A663">
        <v>78071</v>
      </c>
      <c r="B663" t="s">
        <v>317</v>
      </c>
      <c r="C663" t="s">
        <v>365</v>
      </c>
      <c r="D663" s="3">
        <v>3936</v>
      </c>
    </row>
    <row r="664" spans="1:4" x14ac:dyDescent="0.3">
      <c r="A664">
        <v>73402</v>
      </c>
      <c r="B664" t="s">
        <v>137</v>
      </c>
      <c r="C664" t="s">
        <v>365</v>
      </c>
      <c r="D664" s="3">
        <v>3340</v>
      </c>
    </row>
    <row r="665" spans="1:4" x14ac:dyDescent="0.3">
      <c r="A665">
        <v>72730</v>
      </c>
      <c r="B665" t="s">
        <v>318</v>
      </c>
      <c r="C665" t="s">
        <v>364</v>
      </c>
      <c r="D665" s="3">
        <v>2578</v>
      </c>
    </row>
    <row r="666" spans="1:4" x14ac:dyDescent="0.3">
      <c r="A666">
        <v>72215</v>
      </c>
      <c r="B666" t="s">
        <v>75</v>
      </c>
      <c r="C666" t="s">
        <v>363</v>
      </c>
      <c r="D666" s="3">
        <v>1333</v>
      </c>
    </row>
    <row r="667" spans="1:4" x14ac:dyDescent="0.3">
      <c r="A667">
        <v>76368</v>
      </c>
      <c r="B667" t="s">
        <v>32</v>
      </c>
      <c r="C667" t="s">
        <v>364</v>
      </c>
      <c r="D667" s="3">
        <v>1898</v>
      </c>
    </row>
    <row r="668" spans="1:4" x14ac:dyDescent="0.3">
      <c r="A668">
        <v>76625</v>
      </c>
      <c r="B668" t="s">
        <v>257</v>
      </c>
      <c r="C668" t="s">
        <v>363</v>
      </c>
      <c r="D668" s="3">
        <v>1846</v>
      </c>
    </row>
    <row r="669" spans="1:4" x14ac:dyDescent="0.3">
      <c r="A669">
        <v>74354</v>
      </c>
      <c r="B669" t="s">
        <v>19</v>
      </c>
      <c r="C669" t="s">
        <v>365</v>
      </c>
      <c r="D669" s="3">
        <v>5936</v>
      </c>
    </row>
    <row r="670" spans="1:4" x14ac:dyDescent="0.3">
      <c r="A670">
        <v>79982</v>
      </c>
      <c r="B670" t="s">
        <v>319</v>
      </c>
      <c r="C670" t="s">
        <v>362</v>
      </c>
      <c r="D670" s="3">
        <v>1593</v>
      </c>
    </row>
    <row r="671" spans="1:4" x14ac:dyDescent="0.3">
      <c r="A671">
        <v>70500</v>
      </c>
      <c r="B671" t="s">
        <v>320</v>
      </c>
      <c r="C671" t="s">
        <v>362</v>
      </c>
      <c r="D671" s="3">
        <v>1741</v>
      </c>
    </row>
    <row r="672" spans="1:4" x14ac:dyDescent="0.3">
      <c r="A672">
        <v>71551</v>
      </c>
      <c r="B672" t="s">
        <v>96</v>
      </c>
      <c r="C672" t="s">
        <v>362</v>
      </c>
      <c r="D672" s="3">
        <v>2000</v>
      </c>
    </row>
    <row r="673" spans="1:4" x14ac:dyDescent="0.3">
      <c r="A673">
        <v>70732</v>
      </c>
      <c r="B673" t="s">
        <v>93</v>
      </c>
      <c r="C673" t="s">
        <v>364</v>
      </c>
      <c r="D673" s="3">
        <v>740</v>
      </c>
    </row>
    <row r="674" spans="1:4" x14ac:dyDescent="0.3">
      <c r="A674">
        <v>79129</v>
      </c>
      <c r="B674" t="s">
        <v>179</v>
      </c>
      <c r="C674" t="s">
        <v>365</v>
      </c>
      <c r="D674" s="3">
        <v>3874</v>
      </c>
    </row>
    <row r="675" spans="1:4" x14ac:dyDescent="0.3">
      <c r="A675">
        <v>70105</v>
      </c>
      <c r="B675" t="s">
        <v>321</v>
      </c>
      <c r="C675" t="s">
        <v>364</v>
      </c>
      <c r="D675" s="3">
        <v>894</v>
      </c>
    </row>
    <row r="676" spans="1:4" x14ac:dyDescent="0.3">
      <c r="A676">
        <v>78521</v>
      </c>
      <c r="B676" t="s">
        <v>47</v>
      </c>
      <c r="C676" t="s">
        <v>362</v>
      </c>
      <c r="D676" s="3">
        <v>2559</v>
      </c>
    </row>
    <row r="677" spans="1:4" x14ac:dyDescent="0.3">
      <c r="A677">
        <v>76020</v>
      </c>
      <c r="B677" t="s">
        <v>49</v>
      </c>
      <c r="C677" t="s">
        <v>364</v>
      </c>
      <c r="D677" s="3">
        <v>2345</v>
      </c>
    </row>
    <row r="678" spans="1:4" x14ac:dyDescent="0.3">
      <c r="A678">
        <v>75622</v>
      </c>
      <c r="B678" t="s">
        <v>322</v>
      </c>
      <c r="C678" t="s">
        <v>364</v>
      </c>
      <c r="D678" s="3">
        <v>370</v>
      </c>
    </row>
    <row r="679" spans="1:4" x14ac:dyDescent="0.3">
      <c r="A679">
        <v>74598</v>
      </c>
      <c r="B679" t="s">
        <v>127</v>
      </c>
      <c r="C679" t="s">
        <v>363</v>
      </c>
      <c r="D679" s="3">
        <v>2049</v>
      </c>
    </row>
    <row r="680" spans="1:4" x14ac:dyDescent="0.3">
      <c r="A680">
        <v>70641</v>
      </c>
      <c r="B680" t="s">
        <v>217</v>
      </c>
      <c r="C680" t="s">
        <v>363</v>
      </c>
      <c r="D680" s="3">
        <v>841</v>
      </c>
    </row>
    <row r="681" spans="1:4" x14ac:dyDescent="0.3">
      <c r="A681">
        <v>76298</v>
      </c>
      <c r="B681" t="s">
        <v>126</v>
      </c>
      <c r="C681" t="s">
        <v>362</v>
      </c>
      <c r="D681" s="3">
        <v>2086</v>
      </c>
    </row>
    <row r="682" spans="1:4" x14ac:dyDescent="0.3">
      <c r="A682">
        <v>71618</v>
      </c>
      <c r="B682" t="s">
        <v>8</v>
      </c>
      <c r="C682" t="s">
        <v>363</v>
      </c>
      <c r="D682" s="3">
        <v>2526</v>
      </c>
    </row>
    <row r="683" spans="1:4" x14ac:dyDescent="0.3">
      <c r="A683">
        <v>78841</v>
      </c>
      <c r="B683" t="s">
        <v>323</v>
      </c>
      <c r="C683" t="s">
        <v>365</v>
      </c>
      <c r="D683" s="3">
        <v>4099</v>
      </c>
    </row>
    <row r="684" spans="1:4" x14ac:dyDescent="0.3">
      <c r="A684">
        <v>74541</v>
      </c>
      <c r="B684" t="s">
        <v>279</v>
      </c>
      <c r="C684" t="s">
        <v>363</v>
      </c>
      <c r="D684" s="3">
        <v>1820</v>
      </c>
    </row>
    <row r="685" spans="1:4" x14ac:dyDescent="0.3">
      <c r="A685">
        <v>79854</v>
      </c>
      <c r="B685" t="s">
        <v>149</v>
      </c>
      <c r="C685" t="s">
        <v>364</v>
      </c>
      <c r="D685" s="3">
        <v>248</v>
      </c>
    </row>
    <row r="686" spans="1:4" x14ac:dyDescent="0.3">
      <c r="A686">
        <v>77164</v>
      </c>
      <c r="B686" t="s">
        <v>20</v>
      </c>
      <c r="C686" t="s">
        <v>365</v>
      </c>
      <c r="D686" s="3">
        <v>4870</v>
      </c>
    </row>
    <row r="687" spans="1:4" x14ac:dyDescent="0.3">
      <c r="A687">
        <v>74258</v>
      </c>
      <c r="B687" t="s">
        <v>35</v>
      </c>
      <c r="C687" t="s">
        <v>362</v>
      </c>
      <c r="D687" s="3">
        <v>2198</v>
      </c>
    </row>
    <row r="688" spans="1:4" x14ac:dyDescent="0.3">
      <c r="A688">
        <v>72079</v>
      </c>
      <c r="B688" t="s">
        <v>324</v>
      </c>
      <c r="C688" t="s">
        <v>364</v>
      </c>
      <c r="D688" s="3">
        <v>1103</v>
      </c>
    </row>
    <row r="689" spans="1:4" x14ac:dyDescent="0.3">
      <c r="A689">
        <v>71603</v>
      </c>
      <c r="B689" t="s">
        <v>182</v>
      </c>
      <c r="C689" t="s">
        <v>362</v>
      </c>
      <c r="D689" s="3">
        <v>1014</v>
      </c>
    </row>
    <row r="690" spans="1:4" x14ac:dyDescent="0.3">
      <c r="A690">
        <v>78000</v>
      </c>
      <c r="B690" t="s">
        <v>203</v>
      </c>
      <c r="C690" t="s">
        <v>365</v>
      </c>
      <c r="D690" s="3">
        <v>5241</v>
      </c>
    </row>
    <row r="691" spans="1:4" x14ac:dyDescent="0.3">
      <c r="A691">
        <v>72218</v>
      </c>
      <c r="B691" t="s">
        <v>6</v>
      </c>
      <c r="C691" t="s">
        <v>363</v>
      </c>
      <c r="D691" s="3">
        <v>2369</v>
      </c>
    </row>
    <row r="692" spans="1:4" x14ac:dyDescent="0.3">
      <c r="A692">
        <v>70178</v>
      </c>
      <c r="B692" t="s">
        <v>59</v>
      </c>
      <c r="C692" t="s">
        <v>365</v>
      </c>
      <c r="D692" s="3">
        <v>4272</v>
      </c>
    </row>
    <row r="693" spans="1:4" x14ac:dyDescent="0.3">
      <c r="A693">
        <v>77049</v>
      </c>
      <c r="B693" t="s">
        <v>186</v>
      </c>
      <c r="C693" t="s">
        <v>365</v>
      </c>
      <c r="D693" s="3">
        <v>5980</v>
      </c>
    </row>
    <row r="694" spans="1:4" x14ac:dyDescent="0.3">
      <c r="A694">
        <v>77953</v>
      </c>
      <c r="B694" t="s">
        <v>196</v>
      </c>
      <c r="C694" t="s">
        <v>362</v>
      </c>
      <c r="D694" s="3">
        <v>490</v>
      </c>
    </row>
    <row r="695" spans="1:4" x14ac:dyDescent="0.3">
      <c r="A695">
        <v>71636</v>
      </c>
      <c r="B695" t="s">
        <v>325</v>
      </c>
      <c r="C695" t="s">
        <v>364</v>
      </c>
      <c r="D695" s="3">
        <v>2415</v>
      </c>
    </row>
    <row r="696" spans="1:4" x14ac:dyDescent="0.3">
      <c r="A696">
        <v>74246</v>
      </c>
      <c r="B696" t="s">
        <v>249</v>
      </c>
      <c r="C696" t="s">
        <v>363</v>
      </c>
      <c r="D696" s="3">
        <v>2930</v>
      </c>
    </row>
    <row r="697" spans="1:4" x14ac:dyDescent="0.3">
      <c r="A697">
        <v>71176</v>
      </c>
      <c r="B697" t="s">
        <v>134</v>
      </c>
      <c r="C697" t="s">
        <v>363</v>
      </c>
      <c r="D697" s="3">
        <v>203</v>
      </c>
    </row>
    <row r="698" spans="1:4" x14ac:dyDescent="0.3">
      <c r="A698">
        <v>79519</v>
      </c>
      <c r="B698" t="s">
        <v>326</v>
      </c>
      <c r="C698" t="s">
        <v>362</v>
      </c>
      <c r="D698" s="3">
        <v>961</v>
      </c>
    </row>
    <row r="699" spans="1:4" x14ac:dyDescent="0.3">
      <c r="A699">
        <v>79585</v>
      </c>
      <c r="B699" t="s">
        <v>259</v>
      </c>
      <c r="C699" t="s">
        <v>363</v>
      </c>
      <c r="D699" s="3">
        <v>1312</v>
      </c>
    </row>
    <row r="700" spans="1:4" x14ac:dyDescent="0.3">
      <c r="A700">
        <v>70822</v>
      </c>
      <c r="B700" t="s">
        <v>144</v>
      </c>
      <c r="C700" t="s">
        <v>362</v>
      </c>
      <c r="D700" s="3">
        <v>301</v>
      </c>
    </row>
    <row r="701" spans="1:4" x14ac:dyDescent="0.3">
      <c r="A701">
        <v>78153</v>
      </c>
      <c r="B701" t="s">
        <v>228</v>
      </c>
      <c r="C701" t="s">
        <v>364</v>
      </c>
      <c r="D701" s="3">
        <v>2509</v>
      </c>
    </row>
    <row r="702" spans="1:4" x14ac:dyDescent="0.3">
      <c r="A702">
        <v>71641</v>
      </c>
      <c r="B702" t="s">
        <v>101</v>
      </c>
      <c r="C702" t="s">
        <v>363</v>
      </c>
      <c r="D702" s="3">
        <v>981</v>
      </c>
    </row>
    <row r="703" spans="1:4" x14ac:dyDescent="0.3">
      <c r="A703">
        <v>74750</v>
      </c>
      <c r="B703" t="s">
        <v>54</v>
      </c>
      <c r="C703" t="s">
        <v>364</v>
      </c>
      <c r="D703" s="3">
        <v>2528</v>
      </c>
    </row>
    <row r="704" spans="1:4" x14ac:dyDescent="0.3">
      <c r="A704">
        <v>72918</v>
      </c>
      <c r="B704" t="s">
        <v>80</v>
      </c>
      <c r="C704" t="s">
        <v>363</v>
      </c>
      <c r="D704" s="3">
        <v>867</v>
      </c>
    </row>
    <row r="705" spans="1:4" x14ac:dyDescent="0.3">
      <c r="A705">
        <v>73135</v>
      </c>
      <c r="B705" t="s">
        <v>111</v>
      </c>
      <c r="C705" t="s">
        <v>365</v>
      </c>
      <c r="D705" s="3">
        <v>3281</v>
      </c>
    </row>
    <row r="706" spans="1:4" x14ac:dyDescent="0.3">
      <c r="A706">
        <v>78091</v>
      </c>
      <c r="B706" t="s">
        <v>51</v>
      </c>
      <c r="C706" t="s">
        <v>364</v>
      </c>
      <c r="D706" s="3">
        <v>2083</v>
      </c>
    </row>
    <row r="707" spans="1:4" x14ac:dyDescent="0.3">
      <c r="A707">
        <v>70126</v>
      </c>
      <c r="B707" t="s">
        <v>115</v>
      </c>
      <c r="C707" t="s">
        <v>362</v>
      </c>
      <c r="D707" s="3">
        <v>1508</v>
      </c>
    </row>
    <row r="708" spans="1:4" x14ac:dyDescent="0.3">
      <c r="A708">
        <v>70162</v>
      </c>
      <c r="B708" t="s">
        <v>327</v>
      </c>
      <c r="C708" t="s">
        <v>365</v>
      </c>
      <c r="D708" s="3">
        <v>4769</v>
      </c>
    </row>
    <row r="709" spans="1:4" x14ac:dyDescent="0.3">
      <c r="A709">
        <v>72633</v>
      </c>
      <c r="B709" t="s">
        <v>266</v>
      </c>
      <c r="C709" t="s">
        <v>362</v>
      </c>
      <c r="D709" s="3">
        <v>506</v>
      </c>
    </row>
    <row r="710" spans="1:4" x14ac:dyDescent="0.3">
      <c r="A710">
        <v>77904</v>
      </c>
      <c r="B710" t="s">
        <v>197</v>
      </c>
      <c r="C710" t="s">
        <v>365</v>
      </c>
      <c r="D710" s="3">
        <v>4783</v>
      </c>
    </row>
    <row r="711" spans="1:4" x14ac:dyDescent="0.3">
      <c r="A711">
        <v>74305</v>
      </c>
      <c r="B711" t="s">
        <v>307</v>
      </c>
      <c r="C711" t="s">
        <v>364</v>
      </c>
      <c r="D711" s="3">
        <v>2362</v>
      </c>
    </row>
    <row r="712" spans="1:4" x14ac:dyDescent="0.3">
      <c r="A712">
        <v>71479</v>
      </c>
      <c r="B712" t="s">
        <v>220</v>
      </c>
      <c r="C712" t="s">
        <v>362</v>
      </c>
      <c r="D712" s="3">
        <v>2921</v>
      </c>
    </row>
    <row r="713" spans="1:4" x14ac:dyDescent="0.3">
      <c r="A713">
        <v>78855</v>
      </c>
      <c r="B713" t="s">
        <v>328</v>
      </c>
      <c r="C713" t="s">
        <v>365</v>
      </c>
      <c r="D713" s="3">
        <v>5497</v>
      </c>
    </row>
    <row r="714" spans="1:4" x14ac:dyDescent="0.3">
      <c r="A714">
        <v>78632</v>
      </c>
      <c r="B714" t="s">
        <v>283</v>
      </c>
      <c r="C714" t="s">
        <v>363</v>
      </c>
      <c r="D714" s="3">
        <v>2963</v>
      </c>
    </row>
    <row r="715" spans="1:4" x14ac:dyDescent="0.3">
      <c r="A715">
        <v>79374</v>
      </c>
      <c r="B715" t="s">
        <v>230</v>
      </c>
      <c r="C715" t="s">
        <v>364</v>
      </c>
      <c r="D715" s="3">
        <v>985</v>
      </c>
    </row>
    <row r="716" spans="1:4" x14ac:dyDescent="0.3">
      <c r="A716">
        <v>73291</v>
      </c>
      <c r="B716" t="s">
        <v>82</v>
      </c>
      <c r="C716" t="s">
        <v>365</v>
      </c>
      <c r="D716" s="3">
        <v>5303</v>
      </c>
    </row>
    <row r="717" spans="1:4" x14ac:dyDescent="0.3">
      <c r="A717">
        <v>74689</v>
      </c>
      <c r="B717" t="s">
        <v>185</v>
      </c>
      <c r="C717" t="s">
        <v>364</v>
      </c>
      <c r="D717" s="3">
        <v>1662</v>
      </c>
    </row>
    <row r="718" spans="1:4" x14ac:dyDescent="0.3">
      <c r="A718">
        <v>76908</v>
      </c>
      <c r="B718" t="s">
        <v>105</v>
      </c>
      <c r="C718" t="s">
        <v>362</v>
      </c>
      <c r="D718" s="3">
        <v>1766</v>
      </c>
    </row>
    <row r="719" spans="1:4" x14ac:dyDescent="0.3">
      <c r="A719">
        <v>73762</v>
      </c>
      <c r="B719" t="s">
        <v>313</v>
      </c>
      <c r="C719" t="s">
        <v>364</v>
      </c>
      <c r="D719" s="3">
        <v>2382</v>
      </c>
    </row>
    <row r="720" spans="1:4" x14ac:dyDescent="0.3">
      <c r="A720">
        <v>76189</v>
      </c>
      <c r="B720" t="s">
        <v>253</v>
      </c>
      <c r="C720" t="s">
        <v>365</v>
      </c>
      <c r="D720" s="3">
        <v>5828</v>
      </c>
    </row>
    <row r="721" spans="1:4" x14ac:dyDescent="0.3">
      <c r="A721">
        <v>76307</v>
      </c>
      <c r="B721" t="s">
        <v>150</v>
      </c>
      <c r="C721" t="s">
        <v>362</v>
      </c>
      <c r="D721" s="3">
        <v>2064</v>
      </c>
    </row>
    <row r="722" spans="1:4" x14ac:dyDescent="0.3">
      <c r="A722">
        <v>75948</v>
      </c>
      <c r="B722" t="s">
        <v>245</v>
      </c>
      <c r="C722" t="s">
        <v>364</v>
      </c>
      <c r="D722" s="3">
        <v>1637</v>
      </c>
    </row>
    <row r="723" spans="1:4" x14ac:dyDescent="0.3">
      <c r="A723">
        <v>73932</v>
      </c>
      <c r="B723" t="s">
        <v>183</v>
      </c>
      <c r="C723" t="s">
        <v>362</v>
      </c>
      <c r="D723" s="3">
        <v>788</v>
      </c>
    </row>
    <row r="724" spans="1:4" x14ac:dyDescent="0.3">
      <c r="A724">
        <v>71283</v>
      </c>
      <c r="B724" t="s">
        <v>265</v>
      </c>
      <c r="C724" t="s">
        <v>363</v>
      </c>
      <c r="D724" s="3">
        <v>825</v>
      </c>
    </row>
    <row r="725" spans="1:4" x14ac:dyDescent="0.3">
      <c r="A725">
        <v>78185</v>
      </c>
      <c r="B725" t="s">
        <v>54</v>
      </c>
      <c r="C725" t="s">
        <v>364</v>
      </c>
      <c r="D725" s="3">
        <v>2697</v>
      </c>
    </row>
    <row r="726" spans="1:4" x14ac:dyDescent="0.3">
      <c r="A726">
        <v>78501</v>
      </c>
      <c r="B726" t="s">
        <v>329</v>
      </c>
      <c r="C726" t="s">
        <v>364</v>
      </c>
      <c r="D726" s="3">
        <v>579</v>
      </c>
    </row>
    <row r="727" spans="1:4" x14ac:dyDescent="0.3">
      <c r="A727">
        <v>79068</v>
      </c>
      <c r="B727" t="s">
        <v>238</v>
      </c>
      <c r="C727" t="s">
        <v>362</v>
      </c>
      <c r="D727" s="3">
        <v>465</v>
      </c>
    </row>
    <row r="728" spans="1:4" x14ac:dyDescent="0.3">
      <c r="A728">
        <v>74569</v>
      </c>
      <c r="B728" t="s">
        <v>330</v>
      </c>
      <c r="C728" t="s">
        <v>362</v>
      </c>
      <c r="D728" s="3">
        <v>2399</v>
      </c>
    </row>
    <row r="729" spans="1:4" x14ac:dyDescent="0.3">
      <c r="A729">
        <v>77269</v>
      </c>
      <c r="B729" t="s">
        <v>200</v>
      </c>
      <c r="C729" t="s">
        <v>363</v>
      </c>
      <c r="D729" s="3">
        <v>2770</v>
      </c>
    </row>
    <row r="730" spans="1:4" x14ac:dyDescent="0.3">
      <c r="A730">
        <v>73614</v>
      </c>
      <c r="B730" t="s">
        <v>105</v>
      </c>
      <c r="C730" t="s">
        <v>362</v>
      </c>
      <c r="D730" s="3">
        <v>954</v>
      </c>
    </row>
    <row r="731" spans="1:4" x14ac:dyDescent="0.3">
      <c r="A731">
        <v>76444</v>
      </c>
      <c r="B731" t="s">
        <v>331</v>
      </c>
      <c r="C731" t="s">
        <v>362</v>
      </c>
      <c r="D731" s="3">
        <v>1647</v>
      </c>
    </row>
    <row r="732" spans="1:4" x14ac:dyDescent="0.3">
      <c r="A732">
        <v>73693</v>
      </c>
      <c r="B732" t="s">
        <v>123</v>
      </c>
      <c r="C732" t="s">
        <v>364</v>
      </c>
      <c r="D732" s="3">
        <v>352</v>
      </c>
    </row>
    <row r="733" spans="1:4" x14ac:dyDescent="0.3">
      <c r="A733">
        <v>76968</v>
      </c>
      <c r="B733" t="s">
        <v>246</v>
      </c>
      <c r="C733" t="s">
        <v>365</v>
      </c>
      <c r="D733" s="3">
        <v>4717</v>
      </c>
    </row>
    <row r="734" spans="1:4" x14ac:dyDescent="0.3">
      <c r="A734">
        <v>70276</v>
      </c>
      <c r="B734" t="s">
        <v>96</v>
      </c>
      <c r="C734" t="s">
        <v>362</v>
      </c>
      <c r="D734" s="3">
        <v>1107</v>
      </c>
    </row>
    <row r="735" spans="1:4" x14ac:dyDescent="0.3">
      <c r="A735">
        <v>71731</v>
      </c>
      <c r="B735" t="s">
        <v>211</v>
      </c>
      <c r="C735" t="s">
        <v>362</v>
      </c>
      <c r="D735" s="3">
        <v>281</v>
      </c>
    </row>
    <row r="736" spans="1:4" x14ac:dyDescent="0.3">
      <c r="A736">
        <v>79224</v>
      </c>
      <c r="B736" t="s">
        <v>139</v>
      </c>
      <c r="C736" t="s">
        <v>362</v>
      </c>
      <c r="D736" s="3">
        <v>837</v>
      </c>
    </row>
    <row r="737" spans="1:4" x14ac:dyDescent="0.3">
      <c r="A737">
        <v>74112</v>
      </c>
      <c r="B737" t="s">
        <v>212</v>
      </c>
      <c r="C737" t="s">
        <v>362</v>
      </c>
      <c r="D737" s="3">
        <v>1096</v>
      </c>
    </row>
    <row r="738" spans="1:4" x14ac:dyDescent="0.3">
      <c r="A738">
        <v>72160</v>
      </c>
      <c r="B738" t="s">
        <v>332</v>
      </c>
      <c r="C738" t="s">
        <v>364</v>
      </c>
      <c r="D738" s="3">
        <v>1630</v>
      </c>
    </row>
    <row r="739" spans="1:4" x14ac:dyDescent="0.3">
      <c r="A739">
        <v>77178</v>
      </c>
      <c r="B739" t="s">
        <v>143</v>
      </c>
      <c r="C739" t="s">
        <v>363</v>
      </c>
      <c r="D739" s="3">
        <v>750</v>
      </c>
    </row>
    <row r="740" spans="1:4" x14ac:dyDescent="0.3">
      <c r="A740">
        <v>74546</v>
      </c>
      <c r="B740" t="s">
        <v>194</v>
      </c>
      <c r="C740" t="s">
        <v>363</v>
      </c>
      <c r="D740" s="3">
        <v>2536</v>
      </c>
    </row>
    <row r="741" spans="1:4" x14ac:dyDescent="0.3">
      <c r="A741">
        <v>75347</v>
      </c>
      <c r="B741" t="s">
        <v>233</v>
      </c>
      <c r="C741" t="s">
        <v>362</v>
      </c>
      <c r="D741" s="3">
        <v>1395</v>
      </c>
    </row>
    <row r="742" spans="1:4" x14ac:dyDescent="0.3">
      <c r="A742">
        <v>76676</v>
      </c>
      <c r="B742" t="s">
        <v>81</v>
      </c>
      <c r="C742" t="s">
        <v>365</v>
      </c>
      <c r="D742" s="3">
        <v>5648</v>
      </c>
    </row>
    <row r="743" spans="1:4" x14ac:dyDescent="0.3">
      <c r="A743">
        <v>77444</v>
      </c>
      <c r="B743" t="s">
        <v>317</v>
      </c>
      <c r="C743" t="s">
        <v>364</v>
      </c>
      <c r="D743" s="3">
        <v>773</v>
      </c>
    </row>
    <row r="744" spans="1:4" x14ac:dyDescent="0.3">
      <c r="A744">
        <v>72942</v>
      </c>
      <c r="B744" t="s">
        <v>141</v>
      </c>
      <c r="C744" t="s">
        <v>365</v>
      </c>
      <c r="D744" s="3">
        <v>4436</v>
      </c>
    </row>
    <row r="745" spans="1:4" x14ac:dyDescent="0.3">
      <c r="A745">
        <v>78031</v>
      </c>
      <c r="B745" t="s">
        <v>22</v>
      </c>
      <c r="C745" t="s">
        <v>363</v>
      </c>
      <c r="D745" s="3">
        <v>742</v>
      </c>
    </row>
    <row r="746" spans="1:4" x14ac:dyDescent="0.3">
      <c r="A746">
        <v>77757</v>
      </c>
      <c r="B746" t="s">
        <v>291</v>
      </c>
      <c r="C746" t="s">
        <v>365</v>
      </c>
      <c r="D746" s="3">
        <v>5040</v>
      </c>
    </row>
    <row r="747" spans="1:4" x14ac:dyDescent="0.3">
      <c r="A747">
        <v>74895</v>
      </c>
      <c r="B747" t="s">
        <v>182</v>
      </c>
      <c r="C747" t="s">
        <v>362</v>
      </c>
      <c r="D747" s="3">
        <v>1776</v>
      </c>
    </row>
    <row r="748" spans="1:4" x14ac:dyDescent="0.3">
      <c r="A748">
        <v>77387</v>
      </c>
      <c r="B748" t="s">
        <v>295</v>
      </c>
      <c r="C748" t="s">
        <v>362</v>
      </c>
      <c r="D748" s="3">
        <v>1439</v>
      </c>
    </row>
    <row r="749" spans="1:4" x14ac:dyDescent="0.3">
      <c r="A749">
        <v>77173</v>
      </c>
      <c r="B749" t="s">
        <v>225</v>
      </c>
      <c r="C749" t="s">
        <v>365</v>
      </c>
      <c r="D749" s="3">
        <v>3618</v>
      </c>
    </row>
    <row r="750" spans="1:4" x14ac:dyDescent="0.3">
      <c r="A750">
        <v>74317</v>
      </c>
      <c r="B750" t="s">
        <v>82</v>
      </c>
      <c r="C750" t="s">
        <v>363</v>
      </c>
      <c r="D750" s="3">
        <v>2241</v>
      </c>
    </row>
    <row r="751" spans="1:4" x14ac:dyDescent="0.3">
      <c r="A751">
        <v>75899</v>
      </c>
      <c r="B751" t="s">
        <v>29</v>
      </c>
      <c r="C751" t="s">
        <v>365</v>
      </c>
      <c r="D751" s="3">
        <v>4681</v>
      </c>
    </row>
    <row r="752" spans="1:4" x14ac:dyDescent="0.3">
      <c r="A752">
        <v>79678</v>
      </c>
      <c r="B752" t="s">
        <v>139</v>
      </c>
      <c r="C752" t="s">
        <v>364</v>
      </c>
      <c r="D752" s="3">
        <v>204</v>
      </c>
    </row>
    <row r="753" spans="1:4" x14ac:dyDescent="0.3">
      <c r="A753">
        <v>70168</v>
      </c>
      <c r="B753" t="s">
        <v>199</v>
      </c>
      <c r="C753" t="s">
        <v>363</v>
      </c>
      <c r="D753" s="3">
        <v>1984</v>
      </c>
    </row>
    <row r="754" spans="1:4" x14ac:dyDescent="0.3">
      <c r="A754">
        <v>78719</v>
      </c>
      <c r="B754" t="s">
        <v>286</v>
      </c>
      <c r="C754" t="s">
        <v>363</v>
      </c>
      <c r="D754" s="3">
        <v>743</v>
      </c>
    </row>
    <row r="755" spans="1:4" x14ac:dyDescent="0.3">
      <c r="A755">
        <v>78841</v>
      </c>
      <c r="B755" t="s">
        <v>333</v>
      </c>
      <c r="C755" t="s">
        <v>365</v>
      </c>
      <c r="D755" s="3">
        <v>4861</v>
      </c>
    </row>
    <row r="756" spans="1:4" x14ac:dyDescent="0.3">
      <c r="A756">
        <v>73798</v>
      </c>
      <c r="B756" t="s">
        <v>300</v>
      </c>
      <c r="C756" t="s">
        <v>365</v>
      </c>
      <c r="D756" s="3">
        <v>4640</v>
      </c>
    </row>
    <row r="757" spans="1:4" x14ac:dyDescent="0.3">
      <c r="A757">
        <v>72847</v>
      </c>
      <c r="B757" t="s">
        <v>200</v>
      </c>
      <c r="C757" t="s">
        <v>365</v>
      </c>
      <c r="D757" s="3">
        <v>5909</v>
      </c>
    </row>
    <row r="758" spans="1:4" x14ac:dyDescent="0.3">
      <c r="A758">
        <v>72769</v>
      </c>
      <c r="B758" t="s">
        <v>153</v>
      </c>
      <c r="C758" t="s">
        <v>362</v>
      </c>
      <c r="D758" s="3">
        <v>2488</v>
      </c>
    </row>
    <row r="759" spans="1:4" x14ac:dyDescent="0.3">
      <c r="A759">
        <v>72421</v>
      </c>
      <c r="B759" t="s">
        <v>124</v>
      </c>
      <c r="C759" t="s">
        <v>362</v>
      </c>
      <c r="D759" s="3">
        <v>328</v>
      </c>
    </row>
    <row r="760" spans="1:4" x14ac:dyDescent="0.3">
      <c r="A760">
        <v>73443</v>
      </c>
      <c r="B760" t="s">
        <v>176</v>
      </c>
      <c r="C760" t="s">
        <v>363</v>
      </c>
      <c r="D760" s="3">
        <v>1048</v>
      </c>
    </row>
    <row r="761" spans="1:4" x14ac:dyDescent="0.3">
      <c r="A761">
        <v>76861</v>
      </c>
      <c r="B761" t="s">
        <v>303</v>
      </c>
      <c r="C761" t="s">
        <v>365</v>
      </c>
      <c r="D761" s="3">
        <v>3918</v>
      </c>
    </row>
    <row r="762" spans="1:4" x14ac:dyDescent="0.3">
      <c r="A762">
        <v>77331</v>
      </c>
      <c r="B762" t="s">
        <v>54</v>
      </c>
      <c r="C762" t="s">
        <v>362</v>
      </c>
      <c r="D762" s="3">
        <v>521</v>
      </c>
    </row>
    <row r="763" spans="1:4" x14ac:dyDescent="0.3">
      <c r="A763">
        <v>74672</v>
      </c>
      <c r="B763" t="s">
        <v>259</v>
      </c>
      <c r="C763" t="s">
        <v>365</v>
      </c>
      <c r="D763" s="3">
        <v>5776</v>
      </c>
    </row>
    <row r="764" spans="1:4" x14ac:dyDescent="0.3">
      <c r="A764">
        <v>76069</v>
      </c>
      <c r="B764" t="s">
        <v>258</v>
      </c>
      <c r="C764" t="s">
        <v>362</v>
      </c>
      <c r="D764" s="3">
        <v>470</v>
      </c>
    </row>
    <row r="765" spans="1:4" x14ac:dyDescent="0.3">
      <c r="A765">
        <v>77743</v>
      </c>
      <c r="B765" t="s">
        <v>29</v>
      </c>
      <c r="C765" t="s">
        <v>363</v>
      </c>
      <c r="D765" s="3">
        <v>280</v>
      </c>
    </row>
    <row r="766" spans="1:4" x14ac:dyDescent="0.3">
      <c r="A766">
        <v>75079</v>
      </c>
      <c r="B766" t="s">
        <v>192</v>
      </c>
      <c r="C766" t="s">
        <v>363</v>
      </c>
      <c r="D766" s="3">
        <v>1998</v>
      </c>
    </row>
    <row r="767" spans="1:4" x14ac:dyDescent="0.3">
      <c r="A767">
        <v>73587</v>
      </c>
      <c r="B767" t="s">
        <v>214</v>
      </c>
      <c r="C767" t="s">
        <v>362</v>
      </c>
      <c r="D767" s="3">
        <v>2227</v>
      </c>
    </row>
    <row r="768" spans="1:4" x14ac:dyDescent="0.3">
      <c r="A768">
        <v>73222</v>
      </c>
      <c r="B768" t="s">
        <v>270</v>
      </c>
      <c r="C768" t="s">
        <v>363</v>
      </c>
      <c r="D768" s="3">
        <v>906</v>
      </c>
    </row>
    <row r="769" spans="1:4" x14ac:dyDescent="0.3">
      <c r="A769">
        <v>75581</v>
      </c>
      <c r="B769" t="s">
        <v>266</v>
      </c>
      <c r="C769" t="s">
        <v>362</v>
      </c>
      <c r="D769" s="3">
        <v>1943</v>
      </c>
    </row>
    <row r="770" spans="1:4" x14ac:dyDescent="0.3">
      <c r="A770">
        <v>79267</v>
      </c>
      <c r="B770" t="s">
        <v>197</v>
      </c>
      <c r="C770" t="s">
        <v>365</v>
      </c>
      <c r="D770" s="3">
        <v>4683</v>
      </c>
    </row>
    <row r="771" spans="1:4" x14ac:dyDescent="0.3">
      <c r="A771">
        <v>72190</v>
      </c>
      <c r="B771" t="s">
        <v>239</v>
      </c>
      <c r="C771" t="s">
        <v>365</v>
      </c>
      <c r="D771" s="3">
        <v>4647</v>
      </c>
    </row>
    <row r="772" spans="1:4" x14ac:dyDescent="0.3">
      <c r="A772">
        <v>71885</v>
      </c>
      <c r="B772" t="s">
        <v>251</v>
      </c>
      <c r="C772" t="s">
        <v>365</v>
      </c>
      <c r="D772" s="3">
        <v>5624</v>
      </c>
    </row>
    <row r="773" spans="1:4" x14ac:dyDescent="0.3">
      <c r="A773">
        <v>75328</v>
      </c>
      <c r="B773" t="s">
        <v>36</v>
      </c>
      <c r="C773" t="s">
        <v>365</v>
      </c>
      <c r="D773" s="3">
        <v>4816</v>
      </c>
    </row>
    <row r="774" spans="1:4" x14ac:dyDescent="0.3">
      <c r="A774">
        <v>75878</v>
      </c>
      <c r="B774" t="s">
        <v>171</v>
      </c>
      <c r="C774" t="s">
        <v>364</v>
      </c>
      <c r="D774" s="3">
        <v>2401</v>
      </c>
    </row>
    <row r="775" spans="1:4" x14ac:dyDescent="0.3">
      <c r="A775">
        <v>79730</v>
      </c>
      <c r="B775" t="s">
        <v>132</v>
      </c>
      <c r="C775" t="s">
        <v>364</v>
      </c>
      <c r="D775" s="3">
        <v>2759</v>
      </c>
    </row>
    <row r="776" spans="1:4" x14ac:dyDescent="0.3">
      <c r="A776">
        <v>72558</v>
      </c>
      <c r="B776" t="s">
        <v>124</v>
      </c>
      <c r="C776" t="s">
        <v>363</v>
      </c>
      <c r="D776" s="3">
        <v>2875</v>
      </c>
    </row>
    <row r="777" spans="1:4" x14ac:dyDescent="0.3">
      <c r="A777">
        <v>73591</v>
      </c>
      <c r="B777" t="s">
        <v>95</v>
      </c>
      <c r="C777" t="s">
        <v>363</v>
      </c>
      <c r="D777" s="3">
        <v>2295</v>
      </c>
    </row>
    <row r="778" spans="1:4" x14ac:dyDescent="0.3">
      <c r="A778">
        <v>73118</v>
      </c>
      <c r="B778" t="s">
        <v>258</v>
      </c>
      <c r="C778" t="s">
        <v>365</v>
      </c>
      <c r="D778" s="3">
        <v>5288</v>
      </c>
    </row>
    <row r="779" spans="1:4" x14ac:dyDescent="0.3">
      <c r="A779">
        <v>77531</v>
      </c>
      <c r="B779" t="s">
        <v>235</v>
      </c>
      <c r="C779" t="s">
        <v>364</v>
      </c>
      <c r="D779" s="3">
        <v>1795</v>
      </c>
    </row>
    <row r="780" spans="1:4" x14ac:dyDescent="0.3">
      <c r="A780">
        <v>76213</v>
      </c>
      <c r="B780" t="s">
        <v>175</v>
      </c>
      <c r="C780" t="s">
        <v>365</v>
      </c>
      <c r="D780" s="3">
        <v>5419</v>
      </c>
    </row>
    <row r="781" spans="1:4" x14ac:dyDescent="0.3">
      <c r="A781">
        <v>74114</v>
      </c>
      <c r="B781" t="s">
        <v>142</v>
      </c>
      <c r="C781" t="s">
        <v>363</v>
      </c>
      <c r="D781" s="3">
        <v>2922</v>
      </c>
    </row>
    <row r="782" spans="1:4" x14ac:dyDescent="0.3">
      <c r="A782">
        <v>70614</v>
      </c>
      <c r="B782" t="s">
        <v>334</v>
      </c>
      <c r="C782" t="s">
        <v>363</v>
      </c>
      <c r="D782" s="3">
        <v>222</v>
      </c>
    </row>
    <row r="783" spans="1:4" x14ac:dyDescent="0.3">
      <c r="A783">
        <v>71598</v>
      </c>
      <c r="B783" t="s">
        <v>173</v>
      </c>
      <c r="C783" t="s">
        <v>362</v>
      </c>
      <c r="D783" s="3">
        <v>2959</v>
      </c>
    </row>
    <row r="784" spans="1:4" x14ac:dyDescent="0.3">
      <c r="A784">
        <v>71707</v>
      </c>
      <c r="B784" t="s">
        <v>249</v>
      </c>
      <c r="C784" t="s">
        <v>363</v>
      </c>
      <c r="D784" s="3">
        <v>226</v>
      </c>
    </row>
    <row r="785" spans="1:4" x14ac:dyDescent="0.3">
      <c r="A785">
        <v>70268</v>
      </c>
      <c r="B785" t="s">
        <v>302</v>
      </c>
      <c r="C785" t="s">
        <v>364</v>
      </c>
      <c r="D785" s="3">
        <v>1421</v>
      </c>
    </row>
    <row r="786" spans="1:4" x14ac:dyDescent="0.3">
      <c r="A786">
        <v>75513</v>
      </c>
      <c r="B786" t="s">
        <v>120</v>
      </c>
      <c r="C786" t="s">
        <v>364</v>
      </c>
      <c r="D786" s="3">
        <v>1376</v>
      </c>
    </row>
    <row r="787" spans="1:4" x14ac:dyDescent="0.3">
      <c r="A787">
        <v>76931</v>
      </c>
      <c r="B787" t="s">
        <v>130</v>
      </c>
      <c r="C787" t="s">
        <v>363</v>
      </c>
      <c r="D787" s="3">
        <v>1857</v>
      </c>
    </row>
    <row r="788" spans="1:4" x14ac:dyDescent="0.3">
      <c r="A788">
        <v>73811</v>
      </c>
      <c r="B788" t="s">
        <v>327</v>
      </c>
      <c r="C788" t="s">
        <v>362</v>
      </c>
      <c r="D788" s="3">
        <v>842</v>
      </c>
    </row>
    <row r="789" spans="1:4" x14ac:dyDescent="0.3">
      <c r="A789">
        <v>70310</v>
      </c>
      <c r="B789" t="s">
        <v>335</v>
      </c>
      <c r="C789" t="s">
        <v>364</v>
      </c>
      <c r="D789" s="3">
        <v>1551</v>
      </c>
    </row>
    <row r="790" spans="1:4" x14ac:dyDescent="0.3">
      <c r="A790">
        <v>78695</v>
      </c>
      <c r="B790" t="s">
        <v>175</v>
      </c>
      <c r="C790" t="s">
        <v>365</v>
      </c>
      <c r="D790" s="3">
        <v>5840</v>
      </c>
    </row>
    <row r="791" spans="1:4" x14ac:dyDescent="0.3">
      <c r="A791">
        <v>73156</v>
      </c>
      <c r="B791" t="s">
        <v>3</v>
      </c>
      <c r="C791" t="s">
        <v>363</v>
      </c>
      <c r="D791" s="3">
        <v>1131</v>
      </c>
    </row>
    <row r="792" spans="1:4" x14ac:dyDescent="0.3">
      <c r="A792">
        <v>72469</v>
      </c>
      <c r="B792" t="s">
        <v>328</v>
      </c>
      <c r="C792" t="s">
        <v>362</v>
      </c>
      <c r="D792" s="3">
        <v>678</v>
      </c>
    </row>
    <row r="793" spans="1:4" x14ac:dyDescent="0.3">
      <c r="A793">
        <v>77455</v>
      </c>
      <c r="B793" t="s">
        <v>266</v>
      </c>
      <c r="C793" t="s">
        <v>362</v>
      </c>
      <c r="D793" s="3">
        <v>2559</v>
      </c>
    </row>
    <row r="794" spans="1:4" x14ac:dyDescent="0.3">
      <c r="A794">
        <v>73935</v>
      </c>
      <c r="B794" t="s">
        <v>336</v>
      </c>
      <c r="C794" t="s">
        <v>365</v>
      </c>
      <c r="D794" s="3">
        <v>5579</v>
      </c>
    </row>
    <row r="795" spans="1:4" x14ac:dyDescent="0.3">
      <c r="A795">
        <v>76865</v>
      </c>
      <c r="B795" t="s">
        <v>141</v>
      </c>
      <c r="C795" t="s">
        <v>365</v>
      </c>
      <c r="D795" s="3">
        <v>5498</v>
      </c>
    </row>
    <row r="796" spans="1:4" x14ac:dyDescent="0.3">
      <c r="A796">
        <v>77623</v>
      </c>
      <c r="B796" t="s">
        <v>39</v>
      </c>
      <c r="C796" t="s">
        <v>362</v>
      </c>
      <c r="D796" s="3">
        <v>2750</v>
      </c>
    </row>
    <row r="797" spans="1:4" x14ac:dyDescent="0.3">
      <c r="A797">
        <v>76176</v>
      </c>
      <c r="B797" t="s">
        <v>337</v>
      </c>
      <c r="C797" t="s">
        <v>365</v>
      </c>
      <c r="D797" s="3">
        <v>3876</v>
      </c>
    </row>
    <row r="798" spans="1:4" x14ac:dyDescent="0.3">
      <c r="A798">
        <v>70157</v>
      </c>
      <c r="B798" t="s">
        <v>94</v>
      </c>
      <c r="C798" t="s">
        <v>364</v>
      </c>
      <c r="D798" s="3">
        <v>1918</v>
      </c>
    </row>
    <row r="799" spans="1:4" x14ac:dyDescent="0.3">
      <c r="A799">
        <v>72886</v>
      </c>
      <c r="B799" t="s">
        <v>102</v>
      </c>
      <c r="C799" t="s">
        <v>362</v>
      </c>
      <c r="D799" s="3">
        <v>1313</v>
      </c>
    </row>
    <row r="800" spans="1:4" x14ac:dyDescent="0.3">
      <c r="A800">
        <v>70799</v>
      </c>
      <c r="B800" t="s">
        <v>177</v>
      </c>
      <c r="C800" t="s">
        <v>362</v>
      </c>
      <c r="D800" s="3">
        <v>1977</v>
      </c>
    </row>
    <row r="801" spans="1:4" x14ac:dyDescent="0.3">
      <c r="A801">
        <v>70670</v>
      </c>
      <c r="B801" t="s">
        <v>243</v>
      </c>
      <c r="C801" t="s">
        <v>363</v>
      </c>
      <c r="D801" s="3">
        <v>113</v>
      </c>
    </row>
    <row r="802" spans="1:4" x14ac:dyDescent="0.3">
      <c r="A802">
        <v>72545</v>
      </c>
      <c r="B802" t="s">
        <v>338</v>
      </c>
      <c r="C802" t="s">
        <v>363</v>
      </c>
      <c r="D802" s="3">
        <v>562</v>
      </c>
    </row>
    <row r="803" spans="1:4" x14ac:dyDescent="0.3">
      <c r="A803">
        <v>77173</v>
      </c>
      <c r="B803" t="s">
        <v>234</v>
      </c>
      <c r="C803" t="s">
        <v>365</v>
      </c>
      <c r="D803" s="3">
        <v>3158</v>
      </c>
    </row>
    <row r="804" spans="1:4" x14ac:dyDescent="0.3">
      <c r="A804">
        <v>76624</v>
      </c>
      <c r="B804" t="s">
        <v>339</v>
      </c>
      <c r="C804" t="s">
        <v>362</v>
      </c>
      <c r="D804" s="3">
        <v>1362</v>
      </c>
    </row>
    <row r="805" spans="1:4" x14ac:dyDescent="0.3">
      <c r="A805">
        <v>76185</v>
      </c>
      <c r="B805" t="s">
        <v>138</v>
      </c>
      <c r="C805" t="s">
        <v>363</v>
      </c>
      <c r="D805" s="3">
        <v>2247</v>
      </c>
    </row>
    <row r="806" spans="1:4" x14ac:dyDescent="0.3">
      <c r="A806">
        <v>73008</v>
      </c>
      <c r="B806" t="s">
        <v>183</v>
      </c>
      <c r="C806" t="s">
        <v>364</v>
      </c>
      <c r="D806" s="3">
        <v>1100</v>
      </c>
    </row>
    <row r="807" spans="1:4" x14ac:dyDescent="0.3">
      <c r="A807">
        <v>74055</v>
      </c>
      <c r="B807" t="s">
        <v>340</v>
      </c>
      <c r="C807" t="s">
        <v>365</v>
      </c>
      <c r="D807" s="3">
        <v>5283</v>
      </c>
    </row>
    <row r="808" spans="1:4" x14ac:dyDescent="0.3">
      <c r="A808">
        <v>71891</v>
      </c>
      <c r="B808" t="s">
        <v>292</v>
      </c>
      <c r="C808" t="s">
        <v>365</v>
      </c>
      <c r="D808" s="3">
        <v>5236</v>
      </c>
    </row>
    <row r="809" spans="1:4" x14ac:dyDescent="0.3">
      <c r="A809">
        <v>70803</v>
      </c>
      <c r="B809" t="s">
        <v>217</v>
      </c>
      <c r="C809" t="s">
        <v>364</v>
      </c>
      <c r="D809" s="3">
        <v>643</v>
      </c>
    </row>
    <row r="810" spans="1:4" x14ac:dyDescent="0.3">
      <c r="A810">
        <v>76859</v>
      </c>
      <c r="B810" t="s">
        <v>341</v>
      </c>
      <c r="C810" t="s">
        <v>364</v>
      </c>
      <c r="D810" s="3">
        <v>1635</v>
      </c>
    </row>
    <row r="811" spans="1:4" x14ac:dyDescent="0.3">
      <c r="A811">
        <v>77782</v>
      </c>
      <c r="B811" t="s">
        <v>113</v>
      </c>
      <c r="C811" t="s">
        <v>363</v>
      </c>
      <c r="D811" s="3">
        <v>1560</v>
      </c>
    </row>
    <row r="812" spans="1:4" x14ac:dyDescent="0.3">
      <c r="A812">
        <v>72615</v>
      </c>
      <c r="B812" t="s">
        <v>273</v>
      </c>
      <c r="C812" t="s">
        <v>365</v>
      </c>
      <c r="D812" s="3">
        <v>5437</v>
      </c>
    </row>
    <row r="813" spans="1:4" x14ac:dyDescent="0.3">
      <c r="A813">
        <v>70441</v>
      </c>
      <c r="B813" t="s">
        <v>199</v>
      </c>
      <c r="C813" t="s">
        <v>364</v>
      </c>
      <c r="D813" s="3">
        <v>2759</v>
      </c>
    </row>
    <row r="814" spans="1:4" x14ac:dyDescent="0.3">
      <c r="A814">
        <v>79176</v>
      </c>
      <c r="B814" t="s">
        <v>240</v>
      </c>
      <c r="C814" t="s">
        <v>364</v>
      </c>
      <c r="D814" s="3">
        <v>2951</v>
      </c>
    </row>
    <row r="815" spans="1:4" x14ac:dyDescent="0.3">
      <c r="A815">
        <v>77980</v>
      </c>
      <c r="B815" t="s">
        <v>293</v>
      </c>
      <c r="C815" t="s">
        <v>363</v>
      </c>
      <c r="D815" s="3">
        <v>2134</v>
      </c>
    </row>
    <row r="816" spans="1:4" x14ac:dyDescent="0.3">
      <c r="A816">
        <v>73489</v>
      </c>
      <c r="B816" t="s">
        <v>145</v>
      </c>
      <c r="C816" t="s">
        <v>365</v>
      </c>
      <c r="D816" s="3">
        <v>5079</v>
      </c>
    </row>
    <row r="817" spans="1:4" x14ac:dyDescent="0.3">
      <c r="A817">
        <v>74377</v>
      </c>
      <c r="B817" t="s">
        <v>12</v>
      </c>
      <c r="C817" t="s">
        <v>363</v>
      </c>
      <c r="D817" s="3">
        <v>2711</v>
      </c>
    </row>
    <row r="818" spans="1:4" x14ac:dyDescent="0.3">
      <c r="A818">
        <v>73783</v>
      </c>
      <c r="B818" t="s">
        <v>225</v>
      </c>
      <c r="C818" t="s">
        <v>365</v>
      </c>
      <c r="D818" s="3">
        <v>3533</v>
      </c>
    </row>
    <row r="819" spans="1:4" x14ac:dyDescent="0.3">
      <c r="A819">
        <v>79934</v>
      </c>
      <c r="B819" t="s">
        <v>75</v>
      </c>
      <c r="C819" t="s">
        <v>362</v>
      </c>
      <c r="D819" s="3">
        <v>2510</v>
      </c>
    </row>
    <row r="820" spans="1:4" x14ac:dyDescent="0.3">
      <c r="A820">
        <v>76735</v>
      </c>
      <c r="B820" t="s">
        <v>224</v>
      </c>
      <c r="C820" t="s">
        <v>365</v>
      </c>
      <c r="D820" s="3">
        <v>4644</v>
      </c>
    </row>
    <row r="821" spans="1:4" x14ac:dyDescent="0.3">
      <c r="A821">
        <v>79468</v>
      </c>
      <c r="B821" t="s">
        <v>105</v>
      </c>
      <c r="C821" t="s">
        <v>362</v>
      </c>
      <c r="D821" s="3">
        <v>2071</v>
      </c>
    </row>
    <row r="822" spans="1:4" x14ac:dyDescent="0.3">
      <c r="A822">
        <v>74972</v>
      </c>
      <c r="B822" t="s">
        <v>25</v>
      </c>
      <c r="C822" t="s">
        <v>362</v>
      </c>
      <c r="D822" s="3">
        <v>2561</v>
      </c>
    </row>
    <row r="823" spans="1:4" x14ac:dyDescent="0.3">
      <c r="A823">
        <v>77967</v>
      </c>
      <c r="B823" t="s">
        <v>197</v>
      </c>
      <c r="C823" t="s">
        <v>364</v>
      </c>
      <c r="D823" s="3">
        <v>2414</v>
      </c>
    </row>
    <row r="824" spans="1:4" x14ac:dyDescent="0.3">
      <c r="A824">
        <v>72902</v>
      </c>
      <c r="B824" t="s">
        <v>36</v>
      </c>
      <c r="C824" t="s">
        <v>365</v>
      </c>
      <c r="D824" s="3">
        <v>4463</v>
      </c>
    </row>
    <row r="825" spans="1:4" x14ac:dyDescent="0.3">
      <c r="A825">
        <v>75516</v>
      </c>
      <c r="B825" t="s">
        <v>255</v>
      </c>
      <c r="C825" t="s">
        <v>363</v>
      </c>
      <c r="D825" s="3">
        <v>368</v>
      </c>
    </row>
    <row r="826" spans="1:4" x14ac:dyDescent="0.3">
      <c r="A826">
        <v>79407</v>
      </c>
      <c r="B826" t="s">
        <v>299</v>
      </c>
      <c r="C826" t="s">
        <v>363</v>
      </c>
      <c r="D826" s="3">
        <v>1436</v>
      </c>
    </row>
    <row r="827" spans="1:4" x14ac:dyDescent="0.3">
      <c r="A827">
        <v>73354</v>
      </c>
      <c r="B827" t="s">
        <v>53</v>
      </c>
      <c r="C827" t="s">
        <v>365</v>
      </c>
      <c r="D827" s="3">
        <v>3442</v>
      </c>
    </row>
    <row r="828" spans="1:4" x14ac:dyDescent="0.3">
      <c r="A828">
        <v>72197</v>
      </c>
      <c r="B828" t="s">
        <v>243</v>
      </c>
      <c r="C828" t="s">
        <v>363</v>
      </c>
      <c r="D828" s="3">
        <v>2292</v>
      </c>
    </row>
    <row r="829" spans="1:4" x14ac:dyDescent="0.3">
      <c r="A829">
        <v>71846</v>
      </c>
      <c r="B829" t="s">
        <v>342</v>
      </c>
      <c r="C829" t="s">
        <v>362</v>
      </c>
      <c r="D829" s="3">
        <v>920</v>
      </c>
    </row>
    <row r="830" spans="1:4" x14ac:dyDescent="0.3">
      <c r="A830">
        <v>77103</v>
      </c>
      <c r="B830" t="s">
        <v>111</v>
      </c>
      <c r="C830" t="s">
        <v>363</v>
      </c>
      <c r="D830" s="3">
        <v>1183</v>
      </c>
    </row>
    <row r="831" spans="1:4" x14ac:dyDescent="0.3">
      <c r="A831">
        <v>71371</v>
      </c>
      <c r="B831" t="s">
        <v>191</v>
      </c>
      <c r="C831" t="s">
        <v>363</v>
      </c>
      <c r="D831" s="3">
        <v>1193</v>
      </c>
    </row>
    <row r="832" spans="1:4" x14ac:dyDescent="0.3">
      <c r="A832">
        <v>72707</v>
      </c>
      <c r="B832" t="s">
        <v>239</v>
      </c>
      <c r="C832" t="s">
        <v>362</v>
      </c>
      <c r="D832" s="3">
        <v>800</v>
      </c>
    </row>
    <row r="833" spans="1:4" x14ac:dyDescent="0.3">
      <c r="A833">
        <v>73298</v>
      </c>
      <c r="B833" t="s">
        <v>149</v>
      </c>
      <c r="C833" t="s">
        <v>365</v>
      </c>
      <c r="D833" s="3">
        <v>4720</v>
      </c>
    </row>
    <row r="834" spans="1:4" x14ac:dyDescent="0.3">
      <c r="A834">
        <v>75239</v>
      </c>
      <c r="B834" t="s">
        <v>73</v>
      </c>
      <c r="C834" t="s">
        <v>364</v>
      </c>
      <c r="D834" s="3">
        <v>2894</v>
      </c>
    </row>
    <row r="835" spans="1:4" x14ac:dyDescent="0.3">
      <c r="A835">
        <v>76295</v>
      </c>
      <c r="B835" t="s">
        <v>142</v>
      </c>
      <c r="C835" t="s">
        <v>364</v>
      </c>
      <c r="D835" s="3">
        <v>1778</v>
      </c>
    </row>
    <row r="836" spans="1:4" x14ac:dyDescent="0.3">
      <c r="A836">
        <v>78570</v>
      </c>
      <c r="B836" t="s">
        <v>222</v>
      </c>
      <c r="C836" t="s">
        <v>364</v>
      </c>
      <c r="D836" s="3">
        <v>992</v>
      </c>
    </row>
    <row r="837" spans="1:4" x14ac:dyDescent="0.3">
      <c r="A837">
        <v>79873</v>
      </c>
      <c r="B837" t="s">
        <v>231</v>
      </c>
      <c r="C837" t="s">
        <v>365</v>
      </c>
      <c r="D837" s="3">
        <v>3281</v>
      </c>
    </row>
    <row r="838" spans="1:4" x14ac:dyDescent="0.3">
      <c r="A838">
        <v>79414</v>
      </c>
      <c r="B838" t="s">
        <v>318</v>
      </c>
      <c r="C838" t="s">
        <v>362</v>
      </c>
      <c r="D838" s="3">
        <v>601</v>
      </c>
    </row>
    <row r="839" spans="1:4" x14ac:dyDescent="0.3">
      <c r="A839">
        <v>70851</v>
      </c>
      <c r="B839" t="s">
        <v>251</v>
      </c>
      <c r="C839" t="s">
        <v>364</v>
      </c>
      <c r="D839" s="3">
        <v>2618</v>
      </c>
    </row>
    <row r="840" spans="1:4" x14ac:dyDescent="0.3">
      <c r="A840">
        <v>74296</v>
      </c>
      <c r="B840" t="s">
        <v>32</v>
      </c>
      <c r="C840" t="s">
        <v>363</v>
      </c>
      <c r="D840" s="3">
        <v>2960</v>
      </c>
    </row>
    <row r="841" spans="1:4" x14ac:dyDescent="0.3">
      <c r="A841">
        <v>78113</v>
      </c>
      <c r="B841" t="s">
        <v>104</v>
      </c>
      <c r="C841" t="s">
        <v>365</v>
      </c>
      <c r="D841" s="3">
        <v>5443</v>
      </c>
    </row>
    <row r="842" spans="1:4" x14ac:dyDescent="0.3">
      <c r="A842">
        <v>71947</v>
      </c>
      <c r="B842" t="s">
        <v>343</v>
      </c>
      <c r="C842" t="s">
        <v>364</v>
      </c>
      <c r="D842" s="3">
        <v>555</v>
      </c>
    </row>
    <row r="843" spans="1:4" x14ac:dyDescent="0.3">
      <c r="A843">
        <v>78343</v>
      </c>
      <c r="B843" t="s">
        <v>232</v>
      </c>
      <c r="C843" t="s">
        <v>364</v>
      </c>
      <c r="D843" s="3">
        <v>2607</v>
      </c>
    </row>
    <row r="844" spans="1:4" x14ac:dyDescent="0.3">
      <c r="A844">
        <v>79856</v>
      </c>
      <c r="B844" t="s">
        <v>12</v>
      </c>
      <c r="C844" t="s">
        <v>365</v>
      </c>
      <c r="D844" s="3">
        <v>3711</v>
      </c>
    </row>
    <row r="845" spans="1:4" x14ac:dyDescent="0.3">
      <c r="A845">
        <v>78062</v>
      </c>
      <c r="B845" t="s">
        <v>155</v>
      </c>
      <c r="C845" t="s">
        <v>363</v>
      </c>
      <c r="D845" s="3">
        <v>2318</v>
      </c>
    </row>
    <row r="846" spans="1:4" x14ac:dyDescent="0.3">
      <c r="A846">
        <v>77744</v>
      </c>
      <c r="B846" t="s">
        <v>166</v>
      </c>
      <c r="C846" t="s">
        <v>362</v>
      </c>
      <c r="D846" s="3">
        <v>1474</v>
      </c>
    </row>
    <row r="847" spans="1:4" x14ac:dyDescent="0.3">
      <c r="A847">
        <v>70086</v>
      </c>
      <c r="B847" t="s">
        <v>344</v>
      </c>
      <c r="C847" t="s">
        <v>364</v>
      </c>
      <c r="D847" s="3">
        <v>1583</v>
      </c>
    </row>
    <row r="848" spans="1:4" x14ac:dyDescent="0.3">
      <c r="A848">
        <v>74025</v>
      </c>
      <c r="B848" t="s">
        <v>134</v>
      </c>
      <c r="C848" t="s">
        <v>363</v>
      </c>
      <c r="D848" s="3">
        <v>2068</v>
      </c>
    </row>
    <row r="849" spans="1:4" x14ac:dyDescent="0.3">
      <c r="A849">
        <v>79095</v>
      </c>
      <c r="B849" t="s">
        <v>320</v>
      </c>
      <c r="C849" t="s">
        <v>364</v>
      </c>
      <c r="D849" s="3">
        <v>2254</v>
      </c>
    </row>
    <row r="850" spans="1:4" x14ac:dyDescent="0.3">
      <c r="A850">
        <v>76792</v>
      </c>
      <c r="B850" t="s">
        <v>345</v>
      </c>
      <c r="C850" t="s">
        <v>365</v>
      </c>
      <c r="D850" s="3">
        <v>5115</v>
      </c>
    </row>
    <row r="851" spans="1:4" x14ac:dyDescent="0.3">
      <c r="A851">
        <v>77821</v>
      </c>
      <c r="B851" t="s">
        <v>346</v>
      </c>
      <c r="C851" t="s">
        <v>363</v>
      </c>
      <c r="D851" s="3">
        <v>526</v>
      </c>
    </row>
    <row r="852" spans="1:4" x14ac:dyDescent="0.3">
      <c r="A852">
        <v>71053</v>
      </c>
      <c r="B852" t="s">
        <v>100</v>
      </c>
      <c r="C852" t="s">
        <v>362</v>
      </c>
      <c r="D852" s="3">
        <v>1486</v>
      </c>
    </row>
    <row r="853" spans="1:4" x14ac:dyDescent="0.3">
      <c r="A853">
        <v>75080</v>
      </c>
      <c r="B853" t="s">
        <v>40</v>
      </c>
      <c r="C853" t="s">
        <v>363</v>
      </c>
      <c r="D853" s="3">
        <v>1911</v>
      </c>
    </row>
    <row r="854" spans="1:4" x14ac:dyDescent="0.3">
      <c r="A854">
        <v>74576</v>
      </c>
      <c r="B854" t="s">
        <v>119</v>
      </c>
      <c r="C854" t="s">
        <v>363</v>
      </c>
      <c r="D854" s="3">
        <v>658</v>
      </c>
    </row>
    <row r="855" spans="1:4" x14ac:dyDescent="0.3">
      <c r="A855">
        <v>73546</v>
      </c>
      <c r="B855" t="s">
        <v>108</v>
      </c>
      <c r="C855" t="s">
        <v>362</v>
      </c>
      <c r="D855" s="3">
        <v>1037</v>
      </c>
    </row>
    <row r="856" spans="1:4" x14ac:dyDescent="0.3">
      <c r="A856">
        <v>72251</v>
      </c>
      <c r="B856" t="s">
        <v>123</v>
      </c>
      <c r="C856" t="s">
        <v>362</v>
      </c>
      <c r="D856" s="3">
        <v>1585</v>
      </c>
    </row>
    <row r="857" spans="1:4" x14ac:dyDescent="0.3">
      <c r="A857">
        <v>75724</v>
      </c>
      <c r="B857" t="s">
        <v>240</v>
      </c>
      <c r="C857" t="s">
        <v>364</v>
      </c>
      <c r="D857" s="3">
        <v>597</v>
      </c>
    </row>
    <row r="858" spans="1:4" x14ac:dyDescent="0.3">
      <c r="A858">
        <v>75144</v>
      </c>
      <c r="B858" t="s">
        <v>278</v>
      </c>
      <c r="C858" t="s">
        <v>365</v>
      </c>
      <c r="D858" s="3">
        <v>5558</v>
      </c>
    </row>
    <row r="859" spans="1:4" x14ac:dyDescent="0.3">
      <c r="A859">
        <v>79612</v>
      </c>
      <c r="B859" t="s">
        <v>187</v>
      </c>
      <c r="C859" t="s">
        <v>365</v>
      </c>
      <c r="D859" s="3">
        <v>5472</v>
      </c>
    </row>
    <row r="860" spans="1:4" x14ac:dyDescent="0.3">
      <c r="A860">
        <v>70568</v>
      </c>
      <c r="B860" t="s">
        <v>220</v>
      </c>
      <c r="C860" t="s">
        <v>365</v>
      </c>
      <c r="D860" s="3">
        <v>4783</v>
      </c>
    </row>
    <row r="861" spans="1:4" x14ac:dyDescent="0.3">
      <c r="A861">
        <v>77958</v>
      </c>
      <c r="B861" t="s">
        <v>169</v>
      </c>
      <c r="C861" t="s">
        <v>363</v>
      </c>
      <c r="D861" s="3">
        <v>1715</v>
      </c>
    </row>
    <row r="862" spans="1:4" x14ac:dyDescent="0.3">
      <c r="A862">
        <v>75158</v>
      </c>
      <c r="B862" t="s">
        <v>318</v>
      </c>
      <c r="C862" t="s">
        <v>362</v>
      </c>
      <c r="D862" s="3">
        <v>2960</v>
      </c>
    </row>
    <row r="863" spans="1:4" x14ac:dyDescent="0.3">
      <c r="A863">
        <v>79484</v>
      </c>
      <c r="B863" t="s">
        <v>195</v>
      </c>
      <c r="C863" t="s">
        <v>365</v>
      </c>
      <c r="D863" s="3">
        <v>3446</v>
      </c>
    </row>
    <row r="864" spans="1:4" x14ac:dyDescent="0.3">
      <c r="A864">
        <v>71209</v>
      </c>
      <c r="B864" t="s">
        <v>229</v>
      </c>
      <c r="C864" t="s">
        <v>363</v>
      </c>
      <c r="D864" s="3">
        <v>608</v>
      </c>
    </row>
    <row r="865" spans="1:4" x14ac:dyDescent="0.3">
      <c r="A865">
        <v>74747</v>
      </c>
      <c r="B865" t="s">
        <v>22</v>
      </c>
      <c r="C865" t="s">
        <v>364</v>
      </c>
      <c r="D865" s="3">
        <v>656</v>
      </c>
    </row>
    <row r="866" spans="1:4" x14ac:dyDescent="0.3">
      <c r="A866">
        <v>73560</v>
      </c>
      <c r="B866" t="s">
        <v>41</v>
      </c>
      <c r="C866" t="s">
        <v>364</v>
      </c>
      <c r="D866" s="3">
        <v>2348</v>
      </c>
    </row>
    <row r="867" spans="1:4" x14ac:dyDescent="0.3">
      <c r="A867">
        <v>70463</v>
      </c>
      <c r="B867" t="s">
        <v>287</v>
      </c>
      <c r="C867" t="s">
        <v>365</v>
      </c>
      <c r="D867" s="3">
        <v>5889</v>
      </c>
    </row>
    <row r="868" spans="1:4" x14ac:dyDescent="0.3">
      <c r="A868">
        <v>71054</v>
      </c>
      <c r="B868" t="s">
        <v>107</v>
      </c>
      <c r="C868" t="s">
        <v>363</v>
      </c>
      <c r="D868" s="3">
        <v>458</v>
      </c>
    </row>
    <row r="869" spans="1:4" x14ac:dyDescent="0.3">
      <c r="A869">
        <v>70689</v>
      </c>
      <c r="B869" t="s">
        <v>163</v>
      </c>
      <c r="C869" t="s">
        <v>365</v>
      </c>
      <c r="D869" s="3">
        <v>4020</v>
      </c>
    </row>
    <row r="870" spans="1:4" x14ac:dyDescent="0.3">
      <c r="A870">
        <v>79995</v>
      </c>
      <c r="B870" t="s">
        <v>143</v>
      </c>
      <c r="C870" t="s">
        <v>362</v>
      </c>
      <c r="D870" s="3">
        <v>2231</v>
      </c>
    </row>
    <row r="871" spans="1:4" x14ac:dyDescent="0.3">
      <c r="A871">
        <v>70965</v>
      </c>
      <c r="B871" t="s">
        <v>284</v>
      </c>
      <c r="C871" t="s">
        <v>364</v>
      </c>
      <c r="D871" s="3">
        <v>1015</v>
      </c>
    </row>
    <row r="872" spans="1:4" x14ac:dyDescent="0.3">
      <c r="A872">
        <v>79897</v>
      </c>
      <c r="B872" t="s">
        <v>347</v>
      </c>
      <c r="C872" t="s">
        <v>364</v>
      </c>
      <c r="D872" s="3">
        <v>2186</v>
      </c>
    </row>
    <row r="873" spans="1:4" x14ac:dyDescent="0.3">
      <c r="A873">
        <v>70868</v>
      </c>
      <c r="B873" t="s">
        <v>92</v>
      </c>
      <c r="C873" t="s">
        <v>362</v>
      </c>
      <c r="D873" s="3">
        <v>2182</v>
      </c>
    </row>
    <row r="874" spans="1:4" x14ac:dyDescent="0.3">
      <c r="A874">
        <v>74445</v>
      </c>
      <c r="B874" t="s">
        <v>348</v>
      </c>
      <c r="C874" t="s">
        <v>362</v>
      </c>
      <c r="D874" s="3">
        <v>1072</v>
      </c>
    </row>
    <row r="875" spans="1:4" x14ac:dyDescent="0.3">
      <c r="A875">
        <v>75311</v>
      </c>
      <c r="B875" t="s">
        <v>161</v>
      </c>
      <c r="C875" t="s">
        <v>363</v>
      </c>
      <c r="D875" s="3">
        <v>1499</v>
      </c>
    </row>
    <row r="876" spans="1:4" x14ac:dyDescent="0.3">
      <c r="A876">
        <v>76946</v>
      </c>
      <c r="B876" t="s">
        <v>8</v>
      </c>
      <c r="C876" t="s">
        <v>365</v>
      </c>
      <c r="D876" s="3">
        <v>5627</v>
      </c>
    </row>
    <row r="877" spans="1:4" x14ac:dyDescent="0.3">
      <c r="A877">
        <v>74601</v>
      </c>
      <c r="B877" t="s">
        <v>106</v>
      </c>
      <c r="C877" t="s">
        <v>365</v>
      </c>
      <c r="D877" s="3">
        <v>5530</v>
      </c>
    </row>
    <row r="878" spans="1:4" x14ac:dyDescent="0.3">
      <c r="A878">
        <v>71910</v>
      </c>
      <c r="B878" t="s">
        <v>51</v>
      </c>
      <c r="C878" t="s">
        <v>363</v>
      </c>
      <c r="D878" s="3">
        <v>1984</v>
      </c>
    </row>
    <row r="879" spans="1:4" x14ac:dyDescent="0.3">
      <c r="A879">
        <v>77655</v>
      </c>
      <c r="B879" t="s">
        <v>102</v>
      </c>
      <c r="C879" t="s">
        <v>364</v>
      </c>
      <c r="D879" s="3">
        <v>2936</v>
      </c>
    </row>
    <row r="880" spans="1:4" x14ac:dyDescent="0.3">
      <c r="A880">
        <v>70122</v>
      </c>
      <c r="B880" t="s">
        <v>181</v>
      </c>
      <c r="C880" t="s">
        <v>363</v>
      </c>
      <c r="D880" s="3">
        <v>210</v>
      </c>
    </row>
    <row r="881" spans="1:4" x14ac:dyDescent="0.3">
      <c r="A881">
        <v>79316</v>
      </c>
      <c r="B881" t="s">
        <v>323</v>
      </c>
      <c r="C881" t="s">
        <v>364</v>
      </c>
      <c r="D881" s="3">
        <v>1009</v>
      </c>
    </row>
    <row r="882" spans="1:4" x14ac:dyDescent="0.3">
      <c r="A882">
        <v>78067</v>
      </c>
      <c r="B882" t="s">
        <v>210</v>
      </c>
      <c r="C882" t="s">
        <v>362</v>
      </c>
      <c r="D882" s="3">
        <v>105</v>
      </c>
    </row>
    <row r="883" spans="1:4" x14ac:dyDescent="0.3">
      <c r="A883">
        <v>76771</v>
      </c>
      <c r="B883" t="s">
        <v>156</v>
      </c>
      <c r="C883" t="s">
        <v>365</v>
      </c>
      <c r="D883" s="3">
        <v>4963</v>
      </c>
    </row>
    <row r="884" spans="1:4" x14ac:dyDescent="0.3">
      <c r="A884">
        <v>72182</v>
      </c>
      <c r="B884" t="s">
        <v>290</v>
      </c>
      <c r="C884" t="s">
        <v>365</v>
      </c>
      <c r="D884" s="3">
        <v>5611</v>
      </c>
    </row>
    <row r="885" spans="1:4" x14ac:dyDescent="0.3">
      <c r="A885">
        <v>78541</v>
      </c>
      <c r="B885" t="s">
        <v>174</v>
      </c>
      <c r="C885" t="s">
        <v>364</v>
      </c>
      <c r="D885" s="3">
        <v>2292</v>
      </c>
    </row>
    <row r="886" spans="1:4" x14ac:dyDescent="0.3">
      <c r="A886">
        <v>79799</v>
      </c>
      <c r="B886" t="s">
        <v>97</v>
      </c>
      <c r="C886" t="s">
        <v>364</v>
      </c>
      <c r="D886" s="3">
        <v>1600</v>
      </c>
    </row>
    <row r="887" spans="1:4" x14ac:dyDescent="0.3">
      <c r="A887">
        <v>79886</v>
      </c>
      <c r="B887" t="s">
        <v>25</v>
      </c>
      <c r="C887" t="s">
        <v>363</v>
      </c>
      <c r="D887" s="3">
        <v>652</v>
      </c>
    </row>
    <row r="888" spans="1:4" x14ac:dyDescent="0.3">
      <c r="A888">
        <v>79340</v>
      </c>
      <c r="B888" t="s">
        <v>348</v>
      </c>
      <c r="C888" t="s">
        <v>362</v>
      </c>
      <c r="D888" s="3">
        <v>529</v>
      </c>
    </row>
    <row r="889" spans="1:4" x14ac:dyDescent="0.3">
      <c r="A889">
        <v>71602</v>
      </c>
      <c r="B889" t="s">
        <v>328</v>
      </c>
      <c r="C889" t="s">
        <v>362</v>
      </c>
      <c r="D889" s="3">
        <v>2611</v>
      </c>
    </row>
    <row r="890" spans="1:4" x14ac:dyDescent="0.3">
      <c r="A890">
        <v>77370</v>
      </c>
      <c r="B890" t="s">
        <v>128</v>
      </c>
      <c r="C890" t="s">
        <v>362</v>
      </c>
      <c r="D890" s="3">
        <v>547</v>
      </c>
    </row>
    <row r="891" spans="1:4" x14ac:dyDescent="0.3">
      <c r="A891">
        <v>76897</v>
      </c>
      <c r="B891" t="s">
        <v>134</v>
      </c>
      <c r="C891" t="s">
        <v>362</v>
      </c>
      <c r="D891" s="3">
        <v>2423</v>
      </c>
    </row>
    <row r="892" spans="1:4" x14ac:dyDescent="0.3">
      <c r="A892">
        <v>72440</v>
      </c>
      <c r="B892" t="s">
        <v>63</v>
      </c>
      <c r="C892" t="s">
        <v>364</v>
      </c>
      <c r="D892" s="3">
        <v>1788</v>
      </c>
    </row>
    <row r="893" spans="1:4" x14ac:dyDescent="0.3">
      <c r="A893">
        <v>74301</v>
      </c>
      <c r="B893" t="s">
        <v>86</v>
      </c>
      <c r="C893" t="s">
        <v>363</v>
      </c>
      <c r="D893" s="3">
        <v>928</v>
      </c>
    </row>
    <row r="894" spans="1:4" x14ac:dyDescent="0.3">
      <c r="A894">
        <v>74076</v>
      </c>
      <c r="B894" t="s">
        <v>313</v>
      </c>
      <c r="C894" t="s">
        <v>362</v>
      </c>
      <c r="D894" s="3">
        <v>2466</v>
      </c>
    </row>
    <row r="895" spans="1:4" x14ac:dyDescent="0.3">
      <c r="A895">
        <v>78793</v>
      </c>
      <c r="B895" t="s">
        <v>290</v>
      </c>
      <c r="C895" t="s">
        <v>365</v>
      </c>
      <c r="D895" s="3">
        <v>5419</v>
      </c>
    </row>
    <row r="896" spans="1:4" x14ac:dyDescent="0.3">
      <c r="A896">
        <v>78032</v>
      </c>
      <c r="B896" t="s">
        <v>5</v>
      </c>
      <c r="C896" t="s">
        <v>364</v>
      </c>
      <c r="D896" s="3">
        <v>554</v>
      </c>
    </row>
    <row r="897" spans="1:4" x14ac:dyDescent="0.3">
      <c r="A897">
        <v>79600</v>
      </c>
      <c r="B897" t="s">
        <v>295</v>
      </c>
      <c r="C897" t="s">
        <v>363</v>
      </c>
      <c r="D897" s="3">
        <v>1068</v>
      </c>
    </row>
    <row r="898" spans="1:4" x14ac:dyDescent="0.3">
      <c r="A898">
        <v>73636</v>
      </c>
      <c r="B898" t="s">
        <v>80</v>
      </c>
      <c r="C898" t="s">
        <v>365</v>
      </c>
      <c r="D898" s="3">
        <v>4163</v>
      </c>
    </row>
    <row r="899" spans="1:4" x14ac:dyDescent="0.3">
      <c r="A899">
        <v>71656</v>
      </c>
      <c r="B899" t="s">
        <v>349</v>
      </c>
      <c r="C899" t="s">
        <v>362</v>
      </c>
      <c r="D899" s="3">
        <v>755</v>
      </c>
    </row>
    <row r="900" spans="1:4" x14ac:dyDescent="0.3">
      <c r="A900">
        <v>79181</v>
      </c>
      <c r="B900" t="s">
        <v>166</v>
      </c>
      <c r="C900" t="s">
        <v>362</v>
      </c>
      <c r="D900" s="3">
        <v>2953</v>
      </c>
    </row>
    <row r="901" spans="1:4" x14ac:dyDescent="0.3">
      <c r="A901">
        <v>72218</v>
      </c>
      <c r="B901" t="s">
        <v>4</v>
      </c>
      <c r="C901" t="s">
        <v>364</v>
      </c>
      <c r="D901" s="3">
        <v>1267</v>
      </c>
    </row>
    <row r="902" spans="1:4" x14ac:dyDescent="0.3">
      <c r="A902">
        <v>72689</v>
      </c>
      <c r="B902" t="s">
        <v>112</v>
      </c>
      <c r="C902" t="s">
        <v>365</v>
      </c>
      <c r="D902" s="3">
        <v>5484</v>
      </c>
    </row>
    <row r="903" spans="1:4" x14ac:dyDescent="0.3">
      <c r="A903">
        <v>71989</v>
      </c>
      <c r="B903" t="s">
        <v>97</v>
      </c>
      <c r="C903" t="s">
        <v>365</v>
      </c>
      <c r="D903" s="3">
        <v>5734</v>
      </c>
    </row>
    <row r="904" spans="1:4" x14ac:dyDescent="0.3">
      <c r="A904">
        <v>74819</v>
      </c>
      <c r="B904" t="s">
        <v>140</v>
      </c>
      <c r="C904" t="s">
        <v>364</v>
      </c>
      <c r="D904" s="3">
        <v>1016</v>
      </c>
    </row>
    <row r="905" spans="1:4" x14ac:dyDescent="0.3">
      <c r="A905">
        <v>74603</v>
      </c>
      <c r="B905" t="s">
        <v>133</v>
      </c>
      <c r="C905" t="s">
        <v>363</v>
      </c>
      <c r="D905" s="3">
        <v>2253</v>
      </c>
    </row>
    <row r="906" spans="1:4" x14ac:dyDescent="0.3">
      <c r="A906">
        <v>70949</v>
      </c>
      <c r="B906" t="s">
        <v>120</v>
      </c>
      <c r="C906" t="s">
        <v>362</v>
      </c>
      <c r="D906" s="3">
        <v>221</v>
      </c>
    </row>
    <row r="907" spans="1:4" x14ac:dyDescent="0.3">
      <c r="A907">
        <v>71215</v>
      </c>
      <c r="B907" t="s">
        <v>247</v>
      </c>
      <c r="C907" t="s">
        <v>365</v>
      </c>
      <c r="D907" s="3">
        <v>5317</v>
      </c>
    </row>
    <row r="908" spans="1:4" x14ac:dyDescent="0.3">
      <c r="A908">
        <v>71995</v>
      </c>
      <c r="B908" t="s">
        <v>295</v>
      </c>
      <c r="C908" t="s">
        <v>365</v>
      </c>
      <c r="D908" s="3">
        <v>5155</v>
      </c>
    </row>
    <row r="909" spans="1:4" x14ac:dyDescent="0.3">
      <c r="A909">
        <v>73921</v>
      </c>
      <c r="B909" t="s">
        <v>328</v>
      </c>
      <c r="C909" t="s">
        <v>364</v>
      </c>
      <c r="D909" s="3">
        <v>1841</v>
      </c>
    </row>
    <row r="910" spans="1:4" x14ac:dyDescent="0.3">
      <c r="A910">
        <v>72191</v>
      </c>
      <c r="B910" t="s">
        <v>231</v>
      </c>
      <c r="C910" t="s">
        <v>364</v>
      </c>
      <c r="D910" s="3">
        <v>2867</v>
      </c>
    </row>
    <row r="911" spans="1:4" x14ac:dyDescent="0.3">
      <c r="A911">
        <v>70937</v>
      </c>
      <c r="B911" t="s">
        <v>183</v>
      </c>
      <c r="C911" t="s">
        <v>364</v>
      </c>
      <c r="D911" s="3">
        <v>1684</v>
      </c>
    </row>
    <row r="912" spans="1:4" x14ac:dyDescent="0.3">
      <c r="A912">
        <v>75245</v>
      </c>
      <c r="B912" t="s">
        <v>121</v>
      </c>
      <c r="C912" t="s">
        <v>362</v>
      </c>
      <c r="D912" s="3">
        <v>105</v>
      </c>
    </row>
    <row r="913" spans="1:4" x14ac:dyDescent="0.3">
      <c r="A913">
        <v>72425</v>
      </c>
      <c r="B913" t="s">
        <v>237</v>
      </c>
      <c r="C913" t="s">
        <v>364</v>
      </c>
      <c r="D913" s="3">
        <v>510</v>
      </c>
    </row>
    <row r="914" spans="1:4" x14ac:dyDescent="0.3">
      <c r="A914">
        <v>75245</v>
      </c>
      <c r="B914" t="s">
        <v>114</v>
      </c>
      <c r="C914" t="s">
        <v>365</v>
      </c>
      <c r="D914" s="3">
        <v>3788</v>
      </c>
    </row>
    <row r="915" spans="1:4" x14ac:dyDescent="0.3">
      <c r="A915">
        <v>79301</v>
      </c>
      <c r="B915" t="s">
        <v>350</v>
      </c>
      <c r="C915" t="s">
        <v>364</v>
      </c>
      <c r="D915" s="3">
        <v>2082</v>
      </c>
    </row>
    <row r="916" spans="1:4" x14ac:dyDescent="0.3">
      <c r="A916">
        <v>74374</v>
      </c>
      <c r="B916" t="s">
        <v>217</v>
      </c>
      <c r="C916" t="s">
        <v>365</v>
      </c>
      <c r="D916" s="3">
        <v>4840</v>
      </c>
    </row>
    <row r="917" spans="1:4" x14ac:dyDescent="0.3">
      <c r="A917">
        <v>76362</v>
      </c>
      <c r="B917" t="s">
        <v>108</v>
      </c>
      <c r="C917" t="s">
        <v>365</v>
      </c>
      <c r="D917" s="3">
        <v>3201</v>
      </c>
    </row>
    <row r="918" spans="1:4" x14ac:dyDescent="0.3">
      <c r="A918">
        <v>70065</v>
      </c>
      <c r="B918" t="s">
        <v>275</v>
      </c>
      <c r="C918" t="s">
        <v>362</v>
      </c>
      <c r="D918" s="3">
        <v>1221</v>
      </c>
    </row>
    <row r="919" spans="1:4" x14ac:dyDescent="0.3">
      <c r="A919">
        <v>73593</v>
      </c>
      <c r="B919" t="s">
        <v>301</v>
      </c>
      <c r="C919" t="s">
        <v>363</v>
      </c>
      <c r="D919" s="3">
        <v>1167</v>
      </c>
    </row>
    <row r="920" spans="1:4" x14ac:dyDescent="0.3">
      <c r="A920">
        <v>70766</v>
      </c>
      <c r="B920" t="s">
        <v>226</v>
      </c>
      <c r="C920" t="s">
        <v>364</v>
      </c>
      <c r="D920" s="3">
        <v>846</v>
      </c>
    </row>
    <row r="921" spans="1:4" x14ac:dyDescent="0.3">
      <c r="A921">
        <v>72220</v>
      </c>
      <c r="B921" t="s">
        <v>351</v>
      </c>
      <c r="C921" t="s">
        <v>364</v>
      </c>
      <c r="D921" s="3">
        <v>2054</v>
      </c>
    </row>
    <row r="922" spans="1:4" x14ac:dyDescent="0.3">
      <c r="A922">
        <v>73960</v>
      </c>
      <c r="B922" t="s">
        <v>14</v>
      </c>
      <c r="C922" t="s">
        <v>363</v>
      </c>
      <c r="D922" s="3">
        <v>1203</v>
      </c>
    </row>
    <row r="923" spans="1:4" x14ac:dyDescent="0.3">
      <c r="A923">
        <v>76455</v>
      </c>
      <c r="B923" t="s">
        <v>13</v>
      </c>
      <c r="C923" t="s">
        <v>362</v>
      </c>
      <c r="D923" s="3">
        <v>2507</v>
      </c>
    </row>
    <row r="924" spans="1:4" x14ac:dyDescent="0.3">
      <c r="A924">
        <v>72205</v>
      </c>
      <c r="B924" t="s">
        <v>327</v>
      </c>
      <c r="C924" t="s">
        <v>365</v>
      </c>
      <c r="D924" s="3">
        <v>3807</v>
      </c>
    </row>
    <row r="925" spans="1:4" x14ac:dyDescent="0.3">
      <c r="A925">
        <v>71700</v>
      </c>
      <c r="B925" t="s">
        <v>25</v>
      </c>
      <c r="C925" t="s">
        <v>363</v>
      </c>
      <c r="D925" s="3">
        <v>1199</v>
      </c>
    </row>
    <row r="926" spans="1:4" x14ac:dyDescent="0.3">
      <c r="A926">
        <v>76083</v>
      </c>
      <c r="B926" t="s">
        <v>57</v>
      </c>
      <c r="C926" t="s">
        <v>364</v>
      </c>
      <c r="D926" s="3">
        <v>915</v>
      </c>
    </row>
    <row r="927" spans="1:4" x14ac:dyDescent="0.3">
      <c r="A927">
        <v>79242</v>
      </c>
      <c r="B927" t="s">
        <v>120</v>
      </c>
      <c r="C927" t="s">
        <v>364</v>
      </c>
      <c r="D927" s="3">
        <v>2370</v>
      </c>
    </row>
    <row r="928" spans="1:4" x14ac:dyDescent="0.3">
      <c r="A928">
        <v>75469</v>
      </c>
      <c r="B928" t="s">
        <v>121</v>
      </c>
      <c r="C928" t="s">
        <v>365</v>
      </c>
      <c r="D928" s="3">
        <v>4718</v>
      </c>
    </row>
    <row r="929" spans="1:4" x14ac:dyDescent="0.3">
      <c r="A929">
        <v>71586</v>
      </c>
      <c r="B929" t="s">
        <v>348</v>
      </c>
      <c r="C929" t="s">
        <v>364</v>
      </c>
      <c r="D929" s="3">
        <v>1182</v>
      </c>
    </row>
    <row r="930" spans="1:4" x14ac:dyDescent="0.3">
      <c r="A930">
        <v>74453</v>
      </c>
      <c r="B930" t="s">
        <v>53</v>
      </c>
      <c r="C930" t="s">
        <v>365</v>
      </c>
      <c r="D930" s="3">
        <v>3603</v>
      </c>
    </row>
    <row r="931" spans="1:4" x14ac:dyDescent="0.3">
      <c r="A931">
        <v>73261</v>
      </c>
      <c r="B931" t="s">
        <v>352</v>
      </c>
      <c r="C931" t="s">
        <v>365</v>
      </c>
      <c r="D931" s="3">
        <v>4436</v>
      </c>
    </row>
    <row r="932" spans="1:4" x14ac:dyDescent="0.3">
      <c r="A932">
        <v>76257</v>
      </c>
      <c r="B932" t="s">
        <v>185</v>
      </c>
      <c r="C932" t="s">
        <v>362</v>
      </c>
      <c r="D932" s="3">
        <v>371</v>
      </c>
    </row>
    <row r="933" spans="1:4" x14ac:dyDescent="0.3">
      <c r="A933">
        <v>78224</v>
      </c>
      <c r="B933" t="s">
        <v>353</v>
      </c>
      <c r="C933" t="s">
        <v>365</v>
      </c>
      <c r="D933" s="3">
        <v>3218</v>
      </c>
    </row>
    <row r="934" spans="1:4" x14ac:dyDescent="0.3">
      <c r="A934">
        <v>74508</v>
      </c>
      <c r="B934" t="s">
        <v>111</v>
      </c>
      <c r="C934" t="s">
        <v>363</v>
      </c>
      <c r="D934" s="3">
        <v>487</v>
      </c>
    </row>
    <row r="935" spans="1:4" x14ac:dyDescent="0.3">
      <c r="A935">
        <v>79984</v>
      </c>
      <c r="B935" t="s">
        <v>318</v>
      </c>
      <c r="C935" t="s">
        <v>364</v>
      </c>
      <c r="D935" s="3">
        <v>1101</v>
      </c>
    </row>
    <row r="936" spans="1:4" x14ac:dyDescent="0.3">
      <c r="A936">
        <v>71215</v>
      </c>
      <c r="B936" t="s">
        <v>229</v>
      </c>
      <c r="C936" t="s">
        <v>365</v>
      </c>
      <c r="D936" s="3">
        <v>5131</v>
      </c>
    </row>
    <row r="937" spans="1:4" x14ac:dyDescent="0.3">
      <c r="A937">
        <v>73282</v>
      </c>
      <c r="B937" t="s">
        <v>131</v>
      </c>
      <c r="C937" t="s">
        <v>365</v>
      </c>
      <c r="D937" s="3">
        <v>5242</v>
      </c>
    </row>
    <row r="938" spans="1:4" x14ac:dyDescent="0.3">
      <c r="A938">
        <v>74108</v>
      </c>
      <c r="B938" t="s">
        <v>46</v>
      </c>
      <c r="C938" t="s">
        <v>363</v>
      </c>
      <c r="D938" s="3">
        <v>881</v>
      </c>
    </row>
    <row r="939" spans="1:4" x14ac:dyDescent="0.3">
      <c r="A939">
        <v>71245</v>
      </c>
      <c r="B939" t="s">
        <v>263</v>
      </c>
      <c r="C939" t="s">
        <v>365</v>
      </c>
      <c r="D939" s="3">
        <v>3515</v>
      </c>
    </row>
    <row r="940" spans="1:4" x14ac:dyDescent="0.3">
      <c r="A940">
        <v>71013</v>
      </c>
      <c r="B940" t="s">
        <v>57</v>
      </c>
      <c r="C940" t="s">
        <v>362</v>
      </c>
      <c r="D940" s="3">
        <v>2928</v>
      </c>
    </row>
    <row r="941" spans="1:4" x14ac:dyDescent="0.3">
      <c r="A941">
        <v>79677</v>
      </c>
      <c r="B941" t="s">
        <v>215</v>
      </c>
      <c r="C941" t="s">
        <v>363</v>
      </c>
      <c r="D941" s="3">
        <v>2160</v>
      </c>
    </row>
    <row r="942" spans="1:4" x14ac:dyDescent="0.3">
      <c r="A942">
        <v>77156</v>
      </c>
      <c r="B942" t="s">
        <v>296</v>
      </c>
      <c r="C942" t="s">
        <v>365</v>
      </c>
      <c r="D942" s="3">
        <v>4548</v>
      </c>
    </row>
    <row r="943" spans="1:4" x14ac:dyDescent="0.3">
      <c r="A943">
        <v>73986</v>
      </c>
      <c r="B943" t="s">
        <v>145</v>
      </c>
      <c r="C943" t="s">
        <v>364</v>
      </c>
      <c r="D943" s="3">
        <v>2003</v>
      </c>
    </row>
    <row r="944" spans="1:4" x14ac:dyDescent="0.3">
      <c r="A944">
        <v>78335</v>
      </c>
      <c r="B944" t="s">
        <v>341</v>
      </c>
      <c r="C944" t="s">
        <v>365</v>
      </c>
      <c r="D944" s="3">
        <v>3517</v>
      </c>
    </row>
    <row r="945" spans="1:4" x14ac:dyDescent="0.3">
      <c r="A945">
        <v>73573</v>
      </c>
      <c r="B945" t="s">
        <v>233</v>
      </c>
      <c r="C945" t="s">
        <v>364</v>
      </c>
      <c r="D945" s="3">
        <v>1994</v>
      </c>
    </row>
    <row r="946" spans="1:4" x14ac:dyDescent="0.3">
      <c r="A946">
        <v>74273</v>
      </c>
      <c r="B946" t="s">
        <v>135</v>
      </c>
      <c r="C946" t="s">
        <v>364</v>
      </c>
      <c r="D946" s="3">
        <v>1093</v>
      </c>
    </row>
    <row r="947" spans="1:4" x14ac:dyDescent="0.3">
      <c r="A947">
        <v>71013</v>
      </c>
      <c r="B947" t="s">
        <v>296</v>
      </c>
      <c r="C947" t="s">
        <v>364</v>
      </c>
      <c r="D947" s="3">
        <v>1998</v>
      </c>
    </row>
    <row r="948" spans="1:4" x14ac:dyDescent="0.3">
      <c r="A948">
        <v>76914</v>
      </c>
      <c r="B948" t="s">
        <v>49</v>
      </c>
      <c r="C948" t="s">
        <v>363</v>
      </c>
      <c r="D948" s="3">
        <v>1282</v>
      </c>
    </row>
    <row r="949" spans="1:4" x14ac:dyDescent="0.3">
      <c r="A949">
        <v>78402</v>
      </c>
      <c r="B949" t="s">
        <v>354</v>
      </c>
      <c r="C949" t="s">
        <v>363</v>
      </c>
      <c r="D949" s="3">
        <v>2730</v>
      </c>
    </row>
    <row r="950" spans="1:4" x14ac:dyDescent="0.3">
      <c r="A950">
        <v>77644</v>
      </c>
      <c r="B950" t="s">
        <v>302</v>
      </c>
      <c r="C950" t="s">
        <v>364</v>
      </c>
      <c r="D950" s="3">
        <v>178</v>
      </c>
    </row>
    <row r="951" spans="1:4" x14ac:dyDescent="0.3">
      <c r="A951">
        <v>77285</v>
      </c>
      <c r="B951" t="s">
        <v>19</v>
      </c>
      <c r="C951" t="s">
        <v>362</v>
      </c>
      <c r="D951" s="3">
        <v>894</v>
      </c>
    </row>
    <row r="952" spans="1:4" x14ac:dyDescent="0.3">
      <c r="A952">
        <v>74859</v>
      </c>
      <c r="B952" t="s">
        <v>355</v>
      </c>
      <c r="C952" t="s">
        <v>365</v>
      </c>
      <c r="D952" s="3">
        <v>4420</v>
      </c>
    </row>
    <row r="953" spans="1:4" x14ac:dyDescent="0.3">
      <c r="A953">
        <v>77717</v>
      </c>
      <c r="B953" t="s">
        <v>137</v>
      </c>
      <c r="C953" t="s">
        <v>365</v>
      </c>
      <c r="D953" s="3">
        <v>5649</v>
      </c>
    </row>
    <row r="954" spans="1:4" x14ac:dyDescent="0.3">
      <c r="A954">
        <v>75665</v>
      </c>
      <c r="B954" t="s">
        <v>123</v>
      </c>
      <c r="C954" t="s">
        <v>362</v>
      </c>
      <c r="D954" s="3">
        <v>1886</v>
      </c>
    </row>
    <row r="955" spans="1:4" x14ac:dyDescent="0.3">
      <c r="A955">
        <v>74950</v>
      </c>
      <c r="B955" t="s">
        <v>195</v>
      </c>
      <c r="C955" t="s">
        <v>362</v>
      </c>
      <c r="D955" s="3">
        <v>2473</v>
      </c>
    </row>
    <row r="956" spans="1:4" x14ac:dyDescent="0.3">
      <c r="A956">
        <v>77756</v>
      </c>
      <c r="B956" t="s">
        <v>295</v>
      </c>
      <c r="C956" t="s">
        <v>362</v>
      </c>
      <c r="D956" s="3">
        <v>1184</v>
      </c>
    </row>
    <row r="957" spans="1:4" x14ac:dyDescent="0.3">
      <c r="A957">
        <v>75965</v>
      </c>
      <c r="B957" t="s">
        <v>356</v>
      </c>
      <c r="C957" t="s">
        <v>365</v>
      </c>
      <c r="D957" s="3">
        <v>4594</v>
      </c>
    </row>
    <row r="958" spans="1:4" x14ac:dyDescent="0.3">
      <c r="A958">
        <v>75122</v>
      </c>
      <c r="B958" t="s">
        <v>308</v>
      </c>
      <c r="C958" t="s">
        <v>365</v>
      </c>
      <c r="D958" s="3">
        <v>5362</v>
      </c>
    </row>
    <row r="959" spans="1:4" x14ac:dyDescent="0.3">
      <c r="A959">
        <v>71526</v>
      </c>
      <c r="B959" t="s">
        <v>66</v>
      </c>
      <c r="C959" t="s">
        <v>364</v>
      </c>
      <c r="D959" s="3">
        <v>1907</v>
      </c>
    </row>
    <row r="960" spans="1:4" x14ac:dyDescent="0.3">
      <c r="A960">
        <v>71135</v>
      </c>
      <c r="B960" t="s">
        <v>23</v>
      </c>
      <c r="C960" t="s">
        <v>365</v>
      </c>
      <c r="D960" s="3">
        <v>3635</v>
      </c>
    </row>
    <row r="961" spans="1:4" x14ac:dyDescent="0.3">
      <c r="A961">
        <v>74887</v>
      </c>
      <c r="B961" t="s">
        <v>321</v>
      </c>
      <c r="C961" t="s">
        <v>364</v>
      </c>
      <c r="D961" s="3">
        <v>2552</v>
      </c>
    </row>
    <row r="962" spans="1:4" x14ac:dyDescent="0.3">
      <c r="A962">
        <v>76231</v>
      </c>
      <c r="B962" t="s">
        <v>357</v>
      </c>
      <c r="C962" t="s">
        <v>363</v>
      </c>
      <c r="D962" s="3">
        <v>677</v>
      </c>
    </row>
    <row r="963" spans="1:4" x14ac:dyDescent="0.3">
      <c r="A963">
        <v>71038</v>
      </c>
      <c r="B963" t="s">
        <v>358</v>
      </c>
      <c r="C963" t="s">
        <v>363</v>
      </c>
      <c r="D963" s="3">
        <v>365</v>
      </c>
    </row>
    <row r="964" spans="1:4" x14ac:dyDescent="0.3">
      <c r="A964">
        <v>71977</v>
      </c>
      <c r="B964" t="s">
        <v>298</v>
      </c>
      <c r="C964" t="s">
        <v>362</v>
      </c>
      <c r="D964" s="3">
        <v>2380</v>
      </c>
    </row>
    <row r="965" spans="1:4" x14ac:dyDescent="0.3">
      <c r="A965">
        <v>72467</v>
      </c>
      <c r="B965" t="s">
        <v>326</v>
      </c>
      <c r="C965" t="s">
        <v>365</v>
      </c>
      <c r="D965" s="3">
        <v>3637</v>
      </c>
    </row>
    <row r="966" spans="1:4" x14ac:dyDescent="0.3">
      <c r="A966">
        <v>70145</v>
      </c>
      <c r="B966" t="s">
        <v>307</v>
      </c>
      <c r="C966" t="s">
        <v>363</v>
      </c>
      <c r="D966" s="3">
        <v>2857</v>
      </c>
    </row>
    <row r="967" spans="1:4" x14ac:dyDescent="0.3">
      <c r="A967">
        <v>79944</v>
      </c>
      <c r="B967" t="s">
        <v>359</v>
      </c>
      <c r="C967" t="s">
        <v>362</v>
      </c>
      <c r="D967" s="3">
        <v>233</v>
      </c>
    </row>
    <row r="968" spans="1:4" x14ac:dyDescent="0.3">
      <c r="A968">
        <v>72494</v>
      </c>
      <c r="B968" t="s">
        <v>232</v>
      </c>
      <c r="C968" t="s">
        <v>362</v>
      </c>
      <c r="D968" s="3">
        <v>498</v>
      </c>
    </row>
    <row r="969" spans="1:4" x14ac:dyDescent="0.3">
      <c r="A969">
        <v>79129</v>
      </c>
      <c r="B969" t="s">
        <v>149</v>
      </c>
      <c r="C969" t="s">
        <v>364</v>
      </c>
      <c r="D969" s="3">
        <v>2795</v>
      </c>
    </row>
    <row r="970" spans="1:4" x14ac:dyDescent="0.3">
      <c r="A970">
        <v>76330</v>
      </c>
      <c r="B970" t="s">
        <v>189</v>
      </c>
      <c r="C970" t="s">
        <v>363</v>
      </c>
      <c r="D970" s="3">
        <v>1712</v>
      </c>
    </row>
    <row r="971" spans="1:4" x14ac:dyDescent="0.3">
      <c r="A971">
        <v>74128</v>
      </c>
      <c r="B971" t="s">
        <v>183</v>
      </c>
      <c r="C971" t="s">
        <v>363</v>
      </c>
      <c r="D971" s="3">
        <v>2304</v>
      </c>
    </row>
    <row r="972" spans="1:4" x14ac:dyDescent="0.3">
      <c r="A972">
        <v>79496</v>
      </c>
      <c r="B972" t="s">
        <v>154</v>
      </c>
      <c r="C972" t="s">
        <v>365</v>
      </c>
      <c r="D972" s="3">
        <v>3885</v>
      </c>
    </row>
    <row r="973" spans="1:4" x14ac:dyDescent="0.3">
      <c r="A973">
        <v>74190</v>
      </c>
      <c r="B973" t="s">
        <v>149</v>
      </c>
      <c r="C973" t="s">
        <v>364</v>
      </c>
      <c r="D973" s="3">
        <v>149</v>
      </c>
    </row>
    <row r="974" spans="1:4" x14ac:dyDescent="0.3">
      <c r="A974">
        <v>76691</v>
      </c>
      <c r="B974" t="s">
        <v>189</v>
      </c>
      <c r="C974" t="s">
        <v>362</v>
      </c>
      <c r="D974" s="3">
        <v>1199</v>
      </c>
    </row>
    <row r="975" spans="1:4" x14ac:dyDescent="0.3">
      <c r="A975">
        <v>71455</v>
      </c>
      <c r="B975" t="s">
        <v>360</v>
      </c>
      <c r="C975" t="s">
        <v>365</v>
      </c>
      <c r="D975" s="3">
        <v>5997</v>
      </c>
    </row>
    <row r="976" spans="1:4" x14ac:dyDescent="0.3">
      <c r="A976">
        <v>75239</v>
      </c>
      <c r="B976" t="s">
        <v>224</v>
      </c>
      <c r="C976" t="s">
        <v>363</v>
      </c>
      <c r="D976" s="3">
        <v>1729</v>
      </c>
    </row>
    <row r="977" spans="1:4" x14ac:dyDescent="0.3">
      <c r="A977">
        <v>78034</v>
      </c>
      <c r="B977" t="s">
        <v>171</v>
      </c>
      <c r="C977" t="s">
        <v>363</v>
      </c>
      <c r="D977" s="3">
        <v>1512</v>
      </c>
    </row>
    <row r="978" spans="1:4" x14ac:dyDescent="0.3">
      <c r="A978">
        <v>76539</v>
      </c>
      <c r="B978" t="s">
        <v>190</v>
      </c>
      <c r="C978" t="s">
        <v>364</v>
      </c>
      <c r="D978" s="3">
        <v>1050</v>
      </c>
    </row>
    <row r="979" spans="1:4" x14ac:dyDescent="0.3">
      <c r="A979">
        <v>71448</v>
      </c>
      <c r="B979" t="s">
        <v>14</v>
      </c>
      <c r="C979" t="s">
        <v>362</v>
      </c>
      <c r="D979" s="3">
        <v>607</v>
      </c>
    </row>
    <row r="980" spans="1:4" x14ac:dyDescent="0.3">
      <c r="A980">
        <v>74026</v>
      </c>
      <c r="B980" t="s">
        <v>163</v>
      </c>
      <c r="C980" t="s">
        <v>364</v>
      </c>
      <c r="D980" s="3">
        <v>230</v>
      </c>
    </row>
    <row r="981" spans="1:4" x14ac:dyDescent="0.3">
      <c r="A981">
        <v>71710</v>
      </c>
      <c r="B981" t="s">
        <v>31</v>
      </c>
      <c r="C981" t="s">
        <v>363</v>
      </c>
      <c r="D981" s="3">
        <v>2662</v>
      </c>
    </row>
    <row r="982" spans="1:4" x14ac:dyDescent="0.3">
      <c r="A982">
        <v>70858</v>
      </c>
      <c r="B982" t="s">
        <v>110</v>
      </c>
      <c r="C982" t="s">
        <v>362</v>
      </c>
      <c r="D982" s="3">
        <v>345</v>
      </c>
    </row>
    <row r="983" spans="1:4" x14ac:dyDescent="0.3">
      <c r="A983">
        <v>79409</v>
      </c>
      <c r="B983" t="s">
        <v>13</v>
      </c>
      <c r="C983" t="s">
        <v>362</v>
      </c>
      <c r="D983" s="3">
        <v>1352</v>
      </c>
    </row>
    <row r="984" spans="1:4" x14ac:dyDescent="0.3">
      <c r="A984">
        <v>76391</v>
      </c>
      <c r="B984" t="s">
        <v>173</v>
      </c>
      <c r="C984" t="s">
        <v>365</v>
      </c>
      <c r="D984" s="3">
        <v>4629</v>
      </c>
    </row>
    <row r="985" spans="1:4" x14ac:dyDescent="0.3">
      <c r="A985">
        <v>79475</v>
      </c>
      <c r="B985" t="s">
        <v>92</v>
      </c>
      <c r="C985" t="s">
        <v>364</v>
      </c>
      <c r="D985" s="3">
        <v>2437</v>
      </c>
    </row>
    <row r="986" spans="1:4" x14ac:dyDescent="0.3">
      <c r="A986">
        <v>73394</v>
      </c>
      <c r="B986" t="s">
        <v>353</v>
      </c>
      <c r="C986" t="s">
        <v>363</v>
      </c>
      <c r="D986" s="3">
        <v>187</v>
      </c>
    </row>
    <row r="987" spans="1:4" x14ac:dyDescent="0.3">
      <c r="A987">
        <v>73663</v>
      </c>
      <c r="B987" t="s">
        <v>281</v>
      </c>
      <c r="C987" t="s">
        <v>362</v>
      </c>
      <c r="D987" s="3">
        <v>536</v>
      </c>
    </row>
    <row r="988" spans="1:4" x14ac:dyDescent="0.3">
      <c r="A988">
        <v>74054</v>
      </c>
      <c r="B988" t="s">
        <v>76</v>
      </c>
      <c r="C988" t="s">
        <v>364</v>
      </c>
      <c r="D988" s="3">
        <v>1696</v>
      </c>
    </row>
    <row r="989" spans="1:4" x14ac:dyDescent="0.3">
      <c r="A989">
        <v>70282</v>
      </c>
      <c r="B989" t="s">
        <v>241</v>
      </c>
      <c r="C989" t="s">
        <v>364</v>
      </c>
      <c r="D989" s="3">
        <v>2576</v>
      </c>
    </row>
    <row r="990" spans="1:4" x14ac:dyDescent="0.3">
      <c r="A990">
        <v>71321</v>
      </c>
      <c r="B990" t="s">
        <v>309</v>
      </c>
      <c r="C990" t="s">
        <v>363</v>
      </c>
      <c r="D990" s="3">
        <v>172</v>
      </c>
    </row>
    <row r="991" spans="1:4" x14ac:dyDescent="0.3">
      <c r="A991">
        <v>73249</v>
      </c>
      <c r="B991" t="s">
        <v>299</v>
      </c>
      <c r="C991" t="s">
        <v>365</v>
      </c>
      <c r="D991" s="3">
        <v>5255</v>
      </c>
    </row>
    <row r="992" spans="1:4" x14ac:dyDescent="0.3">
      <c r="A992">
        <v>79427</v>
      </c>
      <c r="B992" t="s">
        <v>93</v>
      </c>
      <c r="C992" t="s">
        <v>363</v>
      </c>
      <c r="D992" s="3">
        <v>720</v>
      </c>
    </row>
    <row r="993" spans="1:4" x14ac:dyDescent="0.3">
      <c r="A993">
        <v>72833</v>
      </c>
      <c r="B993" t="s">
        <v>59</v>
      </c>
      <c r="C993" t="s">
        <v>362</v>
      </c>
      <c r="D993" s="3">
        <v>755</v>
      </c>
    </row>
    <row r="994" spans="1:4" x14ac:dyDescent="0.3">
      <c r="A994">
        <v>71101</v>
      </c>
      <c r="B994" t="s">
        <v>338</v>
      </c>
      <c r="C994" t="s">
        <v>365</v>
      </c>
      <c r="D994" s="3">
        <v>3713</v>
      </c>
    </row>
    <row r="995" spans="1:4" x14ac:dyDescent="0.3">
      <c r="A995">
        <v>78765</v>
      </c>
      <c r="B995" t="s">
        <v>228</v>
      </c>
      <c r="C995" t="s">
        <v>362</v>
      </c>
      <c r="D995" s="3">
        <v>2436</v>
      </c>
    </row>
    <row r="996" spans="1:4" x14ac:dyDescent="0.3">
      <c r="A996">
        <v>75215</v>
      </c>
      <c r="B996" t="s">
        <v>183</v>
      </c>
      <c r="C996" t="s">
        <v>363</v>
      </c>
      <c r="D996" s="3">
        <v>2081</v>
      </c>
    </row>
    <row r="997" spans="1:4" x14ac:dyDescent="0.3">
      <c r="A997">
        <v>73634</v>
      </c>
      <c r="B997" t="s">
        <v>115</v>
      </c>
      <c r="C997" t="s">
        <v>364</v>
      </c>
      <c r="D997" s="3">
        <v>501</v>
      </c>
    </row>
    <row r="998" spans="1:4" x14ac:dyDescent="0.3">
      <c r="A998">
        <v>76413</v>
      </c>
      <c r="B998" t="s">
        <v>176</v>
      </c>
      <c r="C998" t="s">
        <v>362</v>
      </c>
      <c r="D998" s="3">
        <v>1174</v>
      </c>
    </row>
    <row r="999" spans="1:4" x14ac:dyDescent="0.3">
      <c r="A999">
        <v>71266</v>
      </c>
      <c r="B999" t="s">
        <v>111</v>
      </c>
      <c r="C999" t="s">
        <v>365</v>
      </c>
      <c r="D999" s="3">
        <v>3513</v>
      </c>
    </row>
    <row r="1000" spans="1:4" x14ac:dyDescent="0.3">
      <c r="A1000">
        <v>79411</v>
      </c>
      <c r="B1000" t="s">
        <v>69</v>
      </c>
      <c r="C1000" t="s">
        <v>363</v>
      </c>
      <c r="D1000" s="3">
        <v>2278</v>
      </c>
    </row>
    <row r="1001" spans="1:4" x14ac:dyDescent="0.3">
      <c r="A1001">
        <v>71909</v>
      </c>
      <c r="B1001" t="s">
        <v>245</v>
      </c>
      <c r="C1001" t="s">
        <v>365</v>
      </c>
      <c r="D1001" s="3">
        <v>4233</v>
      </c>
    </row>
    <row r="1002" spans="1:4" x14ac:dyDescent="0.3">
      <c r="A1002" t="s">
        <v>370</v>
      </c>
      <c r="D1002" s="4">
        <f>SUBTOTAL(101,tblData[Qty])</f>
        <v>2776.6689999999999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Sameer Gajjar</cp:lastModifiedBy>
  <dcterms:created xsi:type="dcterms:W3CDTF">2020-06-29T17:04:19Z</dcterms:created>
  <dcterms:modified xsi:type="dcterms:W3CDTF">2022-05-06T13:54:27Z</dcterms:modified>
</cp:coreProperties>
</file>